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C:\Users\RMLeshin\Downloads\"/>
    </mc:Choice>
  </mc:AlternateContent>
  <xr:revisionPtr revIDLastSave="0" documentId="13_ncr:1_{656DAC2C-6F40-4D61-BEA7-BB83620F2490}" xr6:coauthVersionLast="47" xr6:coauthVersionMax="47" xr10:uidLastSave="{00000000-0000-0000-0000-000000000000}"/>
  <bookViews>
    <workbookView xWindow="28680" yWindow="-120" windowWidth="29040" windowHeight="15840" xr2:uid="{00000000-000D-0000-FFFF-FFFF00000000}"/>
  </bookViews>
  <sheets>
    <sheet name="Change Log" sheetId="2" r:id="rId1"/>
    <sheet name="Legend" sheetId="4" r:id="rId2"/>
  </sheets>
  <definedNames>
    <definedName name="_xlnm._FilterDatabase" localSheetId="0" hidden="1">'Change Log'!$A$2:$M$1684</definedName>
  </definedNames>
  <calcPr calcId="152511"/>
</workbook>
</file>

<file path=xl/sharedStrings.xml><?xml version="1.0" encoding="utf-8"?>
<sst xmlns="http://schemas.openxmlformats.org/spreadsheetml/2006/main" count="8624" uniqueCount="1692">
  <si>
    <t>10-digit HTS</t>
  </si>
  <si>
    <t>10-digit HTS Description</t>
  </si>
  <si>
    <t>OTHER LIVE ANIMALS, OTHER, OTHER, DOGS</t>
  </si>
  <si>
    <t>REPTILES INCLUDING SNAKES AND TURTLES</t>
  </si>
  <si>
    <t>EDIBLE PRODUCTS OF ANIMAL ORIGIN, NESI</t>
  </si>
  <si>
    <t>FEATHER MEAL</t>
  </si>
  <si>
    <t>SWEETHEART ROSES: FRESH CUT FLOWERS AND FLOWER BUDS</t>
  </si>
  <si>
    <t>OTHER ROSES: FRESH CUT FLOWERS AND FLOWER BUDS</t>
  </si>
  <si>
    <t>TOMATOES,FR/CH ENTERED 3/1-7/14 OR 9/1-11/14,GREENHOUSE</t>
  </si>
  <si>
    <t>TOMATOES,FR/CH ENTERED 3/1-7/14,OR 9/1-11/14,OTHER</t>
  </si>
  <si>
    <t>TOMATOES, FR/CH ENTERED JULY 15 THRU AUGUST 31, GREENHOUSE</t>
  </si>
  <si>
    <t>TOMATOES, FR/CH ENTERED JULY 15 THRU AUGUST 31, OTHER</t>
  </si>
  <si>
    <t>TOMATOES, FR/CH ENTERED 11/15 THRU 02/29 ANY YR,GREENHOUSE</t>
  </si>
  <si>
    <t>TOMATOES, FR/CH ENTERED 11/15 THRU 02/29 ANY YR, OTHER</t>
  </si>
  <si>
    <t>ONIONS AND SHALLOTS, OTHER, FRESH OR CHILLED</t>
  </si>
  <si>
    <t>LEEKS AND OTHER ALLIACEOUS VEGETABLES, FRESH OR CHILLED</t>
  </si>
  <si>
    <t>SQUASH, OTHER VEGETABLES, FRESH OR CHILLED</t>
  </si>
  <si>
    <t>VEGETABLES, OTHER, FRESH OR CHILLED</t>
  </si>
  <si>
    <t>SEEDS OF A KIND USED FOR SOWING CHICKPEAS (GARBANZOS): DRIED</t>
  </si>
  <si>
    <t>CHICKPEAS,WHETHER OR NOT SKIN/SPLIT,N/ FOR SOWING,KABULI</t>
  </si>
  <si>
    <t>CHICKPEAS,WHETHER OR NOT SKIN/SPLIT,N/ FOR SOWING,OTHER</t>
  </si>
  <si>
    <t>LEMONS; FRESH OR DRIED</t>
  </si>
  <si>
    <t>STRAWBERRIES; FRESH; IF ENTERED JUNE 15 THRU SEPTEMBER 15</t>
  </si>
  <si>
    <t>STRAWBERRIES; FRESH; ENTERED FROM SEPTEMBER 16 THRU JUNE 14</t>
  </si>
  <si>
    <t>RASPBERRIES, FRESH, ENTERED DURING SEPT 1 THRU JUNE 30</t>
  </si>
  <si>
    <t>RASPBERRIES, FRESH, ENTERED JULY 1 THRU AUGUST 31</t>
  </si>
  <si>
    <t>BLACKBERRIES, FRESH, OTHER</t>
  </si>
  <si>
    <t>OTHER FRESH FRUIT NOT SPECIFICALLY PROVIDED FOR</t>
  </si>
  <si>
    <t>OTHER,RED SPRING WHEAT GRADE 1 W/SPEC PROTEIN CON =&lt;12.9% WT</t>
  </si>
  <si>
    <t>OTHER,RED SPRING WHEAT GRADE 2 W/SPEC PROTEIN CON =&lt;12.9% WT</t>
  </si>
  <si>
    <t>LONG GRAIN OTHER HUSKED (BROWN) RICE</t>
  </si>
  <si>
    <t>RICE:LONG GRAIN OTHER SEMI OR WHOLLY MILLED POL/GLZ OR NOT</t>
  </si>
  <si>
    <t>OTHER, WHEAT OR MESLIN FLOUR</t>
  </si>
  <si>
    <t>SOYBEAN SEEDS  USED FOR SOWING,WHETHER OR NOT BROKEN</t>
  </si>
  <si>
    <t>SOYBEAN SEEDS OF A KIND USED AS OIL STOCK</t>
  </si>
  <si>
    <t>PEANUTS,SHELLED, OIL STOCK,GEN NOTE15</t>
  </si>
  <si>
    <t>PEANUTS, SHELLED, GENERAL NOTE 15, OTHER</t>
  </si>
  <si>
    <t>PEANUTS, SHELLED, OIL STOCK,US NOTE 2</t>
  </si>
  <si>
    <t>PEANUTS, SHELLED, OIL STOCK, OTHER</t>
  </si>
  <si>
    <t>PEANUTS, SHELLED, NOT FOR OIL STOCK, OTHER</t>
  </si>
  <si>
    <t>SUNFLOWER SEEDS/SOWING, WHETHER OR NOT BROKEN, FOR OIL STOCK</t>
  </si>
  <si>
    <t>SUNFLOWER SEEDS/SOWING, WHETHER OR NOT BROKEN, OTHER</t>
  </si>
  <si>
    <t>SEAWEEDS AND OTHER ALGAE, FIT FOR HUMAN CONSUMPTION</t>
  </si>
  <si>
    <t>SEAWEEDS AND OTHER ALGAE, NSPF</t>
  </si>
  <si>
    <t>SAUCES AND PREPARATIONS THEREOF, OTHER</t>
  </si>
  <si>
    <t>OTHER BEVERAGE PREP NOT CONTAINING SUGAR FROM CANE OR BEETS</t>
  </si>
  <si>
    <t>CULTURE MEDIA FOR DEVELOPMENT OF MICROORGANISMS,PREPARED</t>
  </si>
  <si>
    <t>REAGENTS,DIAGNOSTIC,NOT CONTAINING ANTIGENS/ANTISERA</t>
  </si>
  <si>
    <t>OTHER TREATED WOOD IN THE ROUGH</t>
  </si>
  <si>
    <t>BALSAM,FIR,SPRUCE PULPWOOD, OTHER, CONIFEROUS</t>
  </si>
  <si>
    <t>FENCE POSTS, OTHER, CONIFEROUS</t>
  </si>
  <si>
    <t>OTHER POLES, PILES AND POSTS,OTHER CONIFEROUS</t>
  </si>
  <si>
    <t>WESTERN HEMLOCK (TSUGO METERO-PHYLLA) LOGS &amp; TIMBERS</t>
  </si>
  <si>
    <t>OTHER HEMLOCK, LOGS AND TIMBER,OTHER, CONIFEROUS</t>
  </si>
  <si>
    <t>WESTERN RED CEDAR (THUJA PLICATA) LOGS &amp; TIMBERS</t>
  </si>
  <si>
    <t>OTHER CEDAR, LOGS AND TIMBERS, OTHER, CONIFEROUS</t>
  </si>
  <si>
    <t>OTHER, LOGS AND TIMBERS, OTHER, CONIFEROUS</t>
  </si>
  <si>
    <t>WOOD IN THE ROUGH,WHETHER OR NOT STRIPPED, BEECH (FAGUS SPP)</t>
  </si>
  <si>
    <t>POPLAR,ASPEN OR COTTONWOOD PULPWOOD,OTHER</t>
  </si>
  <si>
    <t>OTHER PULPWOOD,OTHER,WOOD IN ROUGH,WHETHER OR NOT STRIPPED</t>
  </si>
  <si>
    <t>POPLAR,ASPEN,COTTONWOOD, POLES,PILES,POSTS,OTHER</t>
  </si>
  <si>
    <t>BIRCH, POLES, PILES AND POSTS,OTHER</t>
  </si>
  <si>
    <t>WOOD ROUGH,WHETHER OR NOT STRIPPED,OTHER, BIRCH,(BETULA SPP)</t>
  </si>
  <si>
    <t>WOOD ROUGH/STRIPED/SQUARED OF ASH (FRAXINUS SPP.)</t>
  </si>
  <si>
    <t>WESTERN RED ALDER (ALNUS RUBRA),ROUGH OR STRIPPED OR SQUARED</t>
  </si>
  <si>
    <t>CHERRY (PRUNUS SPP.) ROUGH OR STRIPED OR SQUARED</t>
  </si>
  <si>
    <t>WOOD ROUGH,WHETHER OR NOT STRIPPED,OTHER, MAPLE,(ACER SPP)</t>
  </si>
  <si>
    <t>YELLOW POPLAR (LIRIODENDRON TULIPIFERS)</t>
  </si>
  <si>
    <t>OTHER POPLAR,OF ASPEN OR COTTONWOOD,OTHER</t>
  </si>
  <si>
    <t>WOOD ROUGH,WHETHER OR NOT STRIPPED,OTHER,WALNUT(JUGLANS SPP)</t>
  </si>
  <si>
    <t>PAULONIA (PAULOWNIA SPP.),ROUGH OR STRIPPED OR ROUGHLY SQUAR</t>
  </si>
  <si>
    <t>OTHER WOOD IN ROUGH,WHETHER OR NOT STRIPPED OF BARK/SAPWOOD</t>
  </si>
  <si>
    <t>CONIFEROUS WOOD,SAWN THICK&gt;6MM,FINGER-JOINTED</t>
  </si>
  <si>
    <t>CONIFEROUS WOOD,SAWN THICK&gt;6MM TREATED W/PAINT,STAIN,CREOSTE</t>
  </si>
  <si>
    <t>NOT TREATED,MIXTURES OF SPRUCE,PINE,FIR ("S-P-F")</t>
  </si>
  <si>
    <t>NOT TREATED,MIXTURES WESTERN HEMLOCK AND AMABILIS FIR</t>
  </si>
  <si>
    <t>SITKA SPRUCE,SAWN,NOT TREATED,SPRUCE:ROUGH &gt;6MM THICKNESS</t>
  </si>
  <si>
    <t>SITKA SPRUCE,SAWN,NOT TREATED,SPRUCE: &gt;6MM THICKN,OTHER</t>
  </si>
  <si>
    <t>SPRUCE,SAWN,NOT TREATED,OTHER &gt;6 MM THICKNESS,ROUGH</t>
  </si>
  <si>
    <t>SPRUCE,SAWN,NOT TREATED,OTHER &gt;6 MM THICKNESS,OTHER</t>
  </si>
  <si>
    <t>EASTERN WHITE PINE &amp; RED PINE,SAWN,NOT TREATD,ROUGH&gt;6MM THCK</t>
  </si>
  <si>
    <t>EASTERN WHITE PINE &amp; RED PINE, SAWN, NOT TREATED,OTH,&gt;6MM TH</t>
  </si>
  <si>
    <t>LODGEPOLE PINE, SAWN, NOT TREATED, ROUGH, &gt;6 MM THICKNESS</t>
  </si>
  <si>
    <t>LODGEPOLE PINE, SAWN, NOT TREATED, OTHER, &gt;6 MM THICKNESS</t>
  </si>
  <si>
    <t>S.YELLOW,LONG LEAF PINE,SAWN,NOT TREATED,ROUGH &gt;6 MM THICKNE</t>
  </si>
  <si>
    <t>S.YELLOW,LONG LEAF PINE,SAWN,NOT TREATED,OTHER &gt;6 MM THICKNE</t>
  </si>
  <si>
    <t>PONDEROSA PINE, SAWN,NOT TREATED, ROUGH &gt;6 MM THICKNESS</t>
  </si>
  <si>
    <t>PONDEROSA PINE, SAWN, NOT TREATED, OTHER, &gt;6 MM THICKNESS</t>
  </si>
  <si>
    <t>PINE, OTHER, SAWN, NOT TREATED, ROUGH &gt;6 MM THICKNESS</t>
  </si>
  <si>
    <t>PINE, OTHER, SAWN, NOT TREATED, OTHER &gt;6 MM THICKNESS</t>
  </si>
  <si>
    <t>DOUG FIR ROUGH SAWN:&lt;= 5.1 CM (2.009 INCHES)</t>
  </si>
  <si>
    <t>DOUG.FIR ROUGH SAWN:5.1CM (2.009IN) TO 12.7MM (5.004IN)</t>
  </si>
  <si>
    <t>DOUG.FIR:ROUGH SAWN MIN. DEM. 12.7 CM (5.004IN) OR MORE</t>
  </si>
  <si>
    <t>DOUG.FIR SAWN: NOT ROUGH,OVER 6MM THICK</t>
  </si>
  <si>
    <t>FIR ROUGH SAWN OR CHIPPED LENGTHWISE, SLICED,OVER 6MM THICK</t>
  </si>
  <si>
    <t>FIR (ABIES ) NOT ROUGH SAWN, OVER 6MM THICK</t>
  </si>
  <si>
    <t>HEMLOCK ROUGH SAWN OR CHIPPED LENGTHWISE,OVER 6MM THICK</t>
  </si>
  <si>
    <t>HEMLOCK OTHER SAWN OR CHIPPED LENGTHWISE,OVER 6MM THICK</t>
  </si>
  <si>
    <t>LARCH (LARIX) ROUGH SAWN, THICKNESS OVER 6MM</t>
  </si>
  <si>
    <t>LARCH (LARIX) OTHER SAWN, THICKNESS OVER 6MM</t>
  </si>
  <si>
    <t>WESTERN RED CEDAR ROUGH SAWN,THICKNESS&gt;6MM</t>
  </si>
  <si>
    <t>WESTERN RED CEDAR OTHER SAWN,THICKNESS OVER 6MM</t>
  </si>
  <si>
    <t>YELLOW CEDAR ROUGH SAWN, OVER 6MM THICK</t>
  </si>
  <si>
    <t>YELLOW CEDAR,OTHER,SAWN, OVER 6MM THICK</t>
  </si>
  <si>
    <t>OTHER CEDAR,N/TREATED,SAWN,ROUGH, OVER 6MM THICK</t>
  </si>
  <si>
    <t>OTHER CEDAR,N/TREATED,SAWN,OTHER, OVER 6MM THICK</t>
  </si>
  <si>
    <t>REDWOOD (SEQUOIA) ROUGH SAWN, OVER 6MM THICK</t>
  </si>
  <si>
    <t>REDWOOD OTHER  SAWN OR CHIPPED LENGTHWISE, SLICED,TH&gt;6MM</t>
  </si>
  <si>
    <t>OTHER CONIFERS ROUGH SAWN/CHIPPED LENGTHWISE,SLICED,TH&gt;6MM</t>
  </si>
  <si>
    <t>OTHER CONIFERS:OTH SAWN OR CHIPPED LENGTHWISE,SLICED,TH&gt;6MM</t>
  </si>
  <si>
    <t>MAHOGANY (SWIETENIA SPP.),MAHOGANY</t>
  </si>
  <si>
    <t>BALSA,SAWN, THICKNESS OVER 6MM, NOTE 1</t>
  </si>
  <si>
    <t>OTHER TROPICAL WOOD SAWN, SPECIFIED IN NOTE 1</t>
  </si>
  <si>
    <t>DARK RED MERANTI,LIGHT RED MERANTI, AND MERANTI BAKAU</t>
  </si>
  <si>
    <t>WHITE LAUAN,WHITE MERANTI,WHITE SERAYA,YELLOW MERANTI,ALAN</t>
  </si>
  <si>
    <t>SAPELLI,SAWN, OF TROPICAL WOOD SPECIFIED IN NOTE 1</t>
  </si>
  <si>
    <t>IROKO, SAWN, OF TROPICAL WOOD SPECIFIED IN NOTE 1</t>
  </si>
  <si>
    <t>AFRICAN MAHOGANY WOOD SAWN/CHIPPED; PLANED/DAND/ENDJT;&gt;6 MM</t>
  </si>
  <si>
    <t>ANINGRE/ANIEGRE,WOOD SAWN/CHIPPED; PLANED/SAND/ENDJT;&gt;6 MM</t>
  </si>
  <si>
    <t>OTH TROP WOOD SAWN/CHIPPED, PEALED,THCK&gt;6MM; OTHER; M3</t>
  </si>
  <si>
    <t>TROPICAL WOODS IN SUBHEADING NOTE 1 TO THIS CHAPTER, OTHER</t>
  </si>
  <si>
    <t>ARCHAEOLOGICAL, HISTORICAL OR ETHNOGRAPHIC PIECES</t>
  </si>
  <si>
    <t>WILD ANIMALS IMPORTED FOR SCIENTIFIC/EDUCATIONAL PURPOSES</t>
  </si>
  <si>
    <t>ARTICLES FOR EXHIBITION UNDER BOND</t>
  </si>
  <si>
    <t>MACHINERY, EQUIPMENT &amp; IMPLEMENTS USED FOR AGRICULTURE/HORTI</t>
  </si>
  <si>
    <t>ANIMALS, GAME, IMPORTED TO BE LIBERATED FOR STOCKING</t>
  </si>
  <si>
    <t>APHIS Flag</t>
  </si>
  <si>
    <t>APHIS Flag Description</t>
  </si>
  <si>
    <t>AQ2</t>
  </si>
  <si>
    <t>APHIS Data Is Required</t>
  </si>
  <si>
    <t>ANIMALS RETURNING FROM PASTURE WITHIN 8 MONTHS</t>
  </si>
  <si>
    <t>SUNFLOWER SEEDS, WHETHER OR NOT BROKEN: FOR SOWING</t>
  </si>
  <si>
    <t>AQ1</t>
  </si>
  <si>
    <t>APHIS Data May Be Required</t>
  </si>
  <si>
    <t>Remarks</t>
  </si>
  <si>
    <t>SEA CUCUMBERS,LVE FRESH OR CHILLED,FLR,MEALS,PELLETS,HUM CON</t>
  </si>
  <si>
    <t>ROE SEA URCHIN,LIVE,FRESH/CHILLED,MEALS PELLETS,FLRS,HMN CNS</t>
  </si>
  <si>
    <t>ARTICLES EXPORTED FOR TEMP USE ABROAD: US GOODS N/IMPROVED</t>
  </si>
  <si>
    <t>US GOODS RETURND FOR EPAIR,ALTERATION,PROCESSNG;TO BE REEXP</t>
  </si>
  <si>
    <t>OTHER US GOODS RETURNED:CHAPTER 2 OR 16;N/ ADVANCED IN VALUE</t>
  </si>
  <si>
    <t>OTHER US GOODS RETURNED:IN CHAPTER 28; NOT ADVANCED IN VALUE</t>
  </si>
  <si>
    <t>OTHER US GOODS RETURNED:IN CHAPTER 30; NOT ADVANCED IN VALUE</t>
  </si>
  <si>
    <t>US GOODS RETURNED:8419.31,8424.81,8424.90,8429.11,8429.19ETC</t>
  </si>
  <si>
    <t>OTHER US GOODS RETURNED:IN CHAPTER 84; NOT ADVANCED IN VALUE</t>
  </si>
  <si>
    <t>OTHER US GOODS RETURNED:IN 8701; NOT ADVANCED IN VALUE</t>
  </si>
  <si>
    <t>OTHER US GOODS RETURNED,OTHER,NOT ADVANCED IN VALUE/IMPROVED</t>
  </si>
  <si>
    <t>Articles imported by or for the account of any person arriving
in the United States who is a returning resident thereof
(including American citizens who are residents of American
Samoa, Guam or the Virgin Islands of the United States): Game animals (including birds and fish) killed abroad by
him and imported by him for noncommercial purposes</t>
  </si>
  <si>
    <t>Any sample (except samples covered by heading 9811.00.20
or 9811.00.40), valued not over $1 each, or marked, torn,
perforated or otherwise treated so that it is unsuitable for sale
or for use otherwise than as a sample, to be used in the United
States only for soliciting orders for products of foreign
countries</t>
  </si>
  <si>
    <t xml:space="preserve">OTHER,RED SPRING WHEAT GRADE 1 W/SPEC PROTEIN CON =&lt;12.9% &lt;13.9% BY WEIGHT. </t>
  </si>
  <si>
    <t>OTHER,RED SPRING WHEAT GRADE 1 W/SPEC PROTEIN CON &gt;13.9% WT</t>
  </si>
  <si>
    <t>OTHER,RED SPRING WHEAT GRADE 2 W/SPEC PROTEIN CON =&lt;12.9% &lt;13.9% BY WEIGHT.</t>
  </si>
  <si>
    <t>Activated carbon; activated natural mineral products; animal
black, including spent animal black: Activated carbon: Other</t>
  </si>
  <si>
    <t>Tanks, casks, drums, cans, boxes and similar containers, for any material (other than compressed or liquefied gas), of iron or steel, of a capacity not exceeding 300 liters, whether or not lined or heat insulated, but not fitted with mechanical or thermal equipment:  Of a capacity of less than 50 liters:  Other: Other</t>
  </si>
  <si>
    <t>Deleted HTS code; for historical purposes</t>
  </si>
  <si>
    <t>Immunological products, put up in measured doses or in forms or packings for retail sale</t>
  </si>
  <si>
    <t>APHIS CORE HTS DELETIONS</t>
  </si>
  <si>
    <t>OTHER BONELESS RIB CUTS</t>
  </si>
  <si>
    <t>APHIS CORE HTS ADDITIONS</t>
  </si>
  <si>
    <t>APHIS CORE AQ2 to AQ1 Changes</t>
  </si>
  <si>
    <t>APHIS CORE AQ1 to AQ2 Changes</t>
  </si>
  <si>
    <t>WOOL OR OTHER ANIMAL HAIR FOR WIGS, OTHER THAN HUMAN HAIR</t>
  </si>
  <si>
    <t>Added by VS- Vkamaeth 2/2018</t>
  </si>
  <si>
    <t>Deleted by VS 3/2018</t>
  </si>
  <si>
    <t>Change to AQ1 by VS- KM, 2/2018</t>
  </si>
  <si>
    <t>Deleted by VS 5/4/2018</t>
  </si>
  <si>
    <t>WATERMELON SEEDS</t>
  </si>
  <si>
    <t>NUTS AND OTHER SEEDS, OTHERS, PREPARED OR PRESERVED OTHERS</t>
  </si>
  <si>
    <t xml:space="preserve">CITRUS FRUIT, PEEL, Of oranges, mandarins (including tangerines and satsumas), clementines, wilkings and similar citrus hybrids </t>
  </si>
  <si>
    <t>CITRUS FRUIT, PEEL, Of LEMONS</t>
  </si>
  <si>
    <t>CITRUS FRUIT, PEEL, OTHER</t>
  </si>
  <si>
    <t>Citrus fruit: Other: Mandarins (including tangerines and satsumas); clementines, wilkings and similar citrus hybrids: Mandarins: Other</t>
  </si>
  <si>
    <t>OTHER, Fruit, nuts and other edible parts of plants, otherwise prepared or preserved, whether or not containing added sugar or other sweetening matter or spirit</t>
  </si>
  <si>
    <t xml:space="preserve">LEMONS; Lemons (Citrus limon, Citrus limonum) and limes (Citrus aurantifolia, Citrus latifolia): </t>
  </si>
  <si>
    <t xml:space="preserve">LIMES; Lemons (Citrus limon, Citrus limonum) and limes (Citrus aurantifolia, Citrus latifolia): </t>
  </si>
  <si>
    <t>GRAPEFRUIT, OTHER</t>
  </si>
  <si>
    <t>KUMQUATS, OTHER</t>
  </si>
  <si>
    <t>CITRON, OTHER</t>
  </si>
  <si>
    <t>OTHER, Other, including bergamots</t>
  </si>
  <si>
    <t>PEARS, OTHER</t>
  </si>
  <si>
    <t>APRICOT, OTHER</t>
  </si>
  <si>
    <t>PEACHES, INCLUDING NECTARINES: NECTARINES, OTHER</t>
  </si>
  <si>
    <t>PEACHES, INCLUDING NECTARINES: OTHER PEACHES, OTHER</t>
  </si>
  <si>
    <t>STRAWBERRIES</t>
  </si>
  <si>
    <t>TRACK LAYING BULLDOZERS, ANGLEDOZERS, USED OR REBUILT</t>
  </si>
  <si>
    <t>BULLDOZERS, ANGLEDOZERS, OTHER, USED OR REBUILT</t>
  </si>
  <si>
    <t>GRADERS AND LEVELERS</t>
  </si>
  <si>
    <t>SCRAPERS, USED OR REBUILT</t>
  </si>
  <si>
    <t>Self-propelled bulldozers, angledozers, graders, levelers,
scrapers, mechanical shovels, excavators, shovel loaders,
tamping machines and road rollers: Mechanical shovels, excavators and shovel loaders: Front-end shovel loaders: Wheel-type: Used or rebuilt</t>
  </si>
  <si>
    <t>FRONT-END LOADER OTHER, USED OR REBUILT</t>
  </si>
  <si>
    <t>Inadvertantly deleted on previous version. Re-added 5/2018</t>
  </si>
  <si>
    <t>Added by PPQ 2-10-2017;  Inadvertantly deleted from previous version. Re-added 5/9/18</t>
  </si>
  <si>
    <t>Deleted by PPQ 5/10/18</t>
  </si>
  <si>
    <t>Version change</t>
  </si>
  <si>
    <t xml:space="preserve">Version 10.2 (ABO) </t>
  </si>
  <si>
    <t>Version 10.2 (ABO)</t>
  </si>
  <si>
    <t>PAPRIKA, PEPPER OF THE GENUS PIPER: NEITHER CRUSHED NOR GROUND</t>
  </si>
  <si>
    <t>ANAHEIM AND ANCHO PEPPER, PEPPER OF THE GENUS PIPER: NEITHER CRUSHED NOR GROUND</t>
  </si>
  <si>
    <t>OTHER, BELL PEPPERS, PEPPER OF THE GENUS PIPER: NEITHER CRUSHED NOR GROUND</t>
  </si>
  <si>
    <t>OTHER, JALEPENO PEPPERS, PEPPER OF THE GENUS PIPER: NEITHER CRUSHED NOR GROUND</t>
  </si>
  <si>
    <t>OTHER, OTHER, PEPPER OF THE GENUS PIPER: NEITHER CRUSHED NOR GROUND</t>
  </si>
  <si>
    <t>Version 11.0 (ABO)</t>
  </si>
  <si>
    <t>Added by PPQ Dpanetta 10/2018</t>
  </si>
  <si>
    <t>Deleted: Paired in conunction with Ch. 1-97; 7-6-17; Added back 1/24/2019 not paired</t>
  </si>
  <si>
    <t>Version 11.1 (ABO)</t>
  </si>
  <si>
    <t xml:space="preserve">Archaeological pieces of a kind described in statistical note 1 to this chapter </t>
  </si>
  <si>
    <t xml:space="preserve">Ethnographic pieces of a kind described in statistical note 1 to this chapter </t>
  </si>
  <si>
    <t>Deleted by USITC, Replaced by 9705000075 and 9705000080</t>
  </si>
  <si>
    <t>Deleted by USITC, Replaced by 9801001074, 1/25/2019</t>
  </si>
  <si>
    <t>U.S. Goods Provided For In Chapter 87, Others, Returning, Without Having Been Advanced In Value Or Improved In Condition By Any Process</t>
  </si>
  <si>
    <t>U.S. Goods Provd For In Chaptr 97, Returnd After Being Exported, Wthout Having Been Advanced In Value Or Improved In Condition By Any Process</t>
  </si>
  <si>
    <t>Products Of The U.S. When Returned After Having Been Exported, Without Having Been Advanced In Value Or Improved In Condition By Any Process, Others</t>
  </si>
  <si>
    <t>USITC change, replaced 9801001095, 1-25-2019</t>
  </si>
  <si>
    <t>USITC change, replaced HTS by 9801001098,  1-24-2019</t>
  </si>
  <si>
    <t>Added by VS 1-25-2019</t>
  </si>
  <si>
    <t>Replaced HTS code 9705000070, Added 1/25/2019</t>
  </si>
  <si>
    <t>Inadvertantly deleted on previous version. Re-added 1/2019</t>
  </si>
  <si>
    <t>FOR HUMAN USE, SUNFLOWER SEEDS/SOWING, WHETHER OR NOT BROKEN, OTHER</t>
  </si>
  <si>
    <t>OTHER, SUNFLOWER SEEDS/SOWING, WHETHER OR NOT BROKEN, OTHER</t>
  </si>
  <si>
    <t>Deleted by USITC,  Replaced by 1206000020</t>
  </si>
  <si>
    <t>Deleted by USITC,  Replaced by 1206000061 and 1206000069</t>
  </si>
  <si>
    <t>USITC Replaced 1206000035 1-25-2019</t>
  </si>
  <si>
    <t>USITC Replaced 1206000040 1-25-2019</t>
  </si>
  <si>
    <t>Deleted by USITC 10/2018</t>
  </si>
  <si>
    <t>Added by USITC 10/2018</t>
  </si>
  <si>
    <t>Deleted by USITC 10/2018; Replaced by 4403110060</t>
  </si>
  <si>
    <t>Added by USITC 10/2018, replaced 4403100060</t>
  </si>
  <si>
    <t>OTHER TREATED WOOD IN THE ROUGH; Nonconiferous</t>
  </si>
  <si>
    <t>Added by USITC 10/2018, replaced 4403100060, split</t>
  </si>
  <si>
    <t>Southern yellow pine (Loblolly pine (Pinus taeda)), long leaf pine (Pinus palustris), pitch pine (Pinus rigida), short leaf pine (Pinus echinata), slash pine (Pinus elliottii) and Virginia pine (Pinus virginiana), LOGS AND TIMBER, Of pine (Pinus spp.), of which any cross-sectional dimension is 15 cm or more, OTHER, CONIFEROUS</t>
  </si>
  <si>
    <t>Ponderosa pine (Pinus ponderosa), LOGS AND TIMBER, Of pine (Pinus spp.), of which any cross-sectional dimension is 15 cm or more, OTHER, CONIFEROUS</t>
  </si>
  <si>
    <t>OTHER, LOGS AND TIMBER, Of pine (Pinus spp.), of which any cross-sectional dimension is 15 cm or more, OTHER, CONIFEROUS</t>
  </si>
  <si>
    <t>OTHER, Of pine (Pinus spp.), of which any cross-sectional dimension is 15 cm or more, OTHER, CONIFEROUS</t>
  </si>
  <si>
    <t>Added 3-8-2016; Deleted by USITC 10/2018</t>
  </si>
  <si>
    <t>Southern yellow pine (Loblolly pine (Pinus taeda)), long leaf pine (Pinus palustris), pitch pine (Pinus rigida), short leaf pine (Pinus echinata), slash pine (Pinus elliottii) and Virginia pine (Pinus virginiana), LOGS AND TIMBER,OTHER, CONIFEROUS</t>
  </si>
  <si>
    <t>Ponderosa pine (Pinus ponderosa), LOGS AND TIMBER,OTHER, CONIFEROUS</t>
  </si>
  <si>
    <t>OTHER, LOGS AND TIMBER,OTHER, CONIFEROUS</t>
  </si>
  <si>
    <t>OTHER, OTHER, CONIFEROUS</t>
  </si>
  <si>
    <t>Spruce (Picea spp.), LOGS AND TIMBER, Of fir (Abies spp.) and spruce (Picea spp.), of which any cross-sectional dimension is 15 cm or more</t>
  </si>
  <si>
    <t>Other fir; balsam, LOGS AND TIMBER, Of fir (Abies spp.) and spruce (Picea spp.), of which any cross-sectional dimension is 15 cm or more</t>
  </si>
  <si>
    <t>OTHER, Of fir (Abies spp.) and spruce (Picea spp.), of which any cross-sectional dimension is 15 cm or more</t>
  </si>
  <si>
    <t>Spruce (Picea spp.), Logs and timber: Of fir (Abies spp.) and spruce (Picea spp.), other</t>
  </si>
  <si>
    <t>Other fir; balsam, Logs and timber: Of fir (Abies spp.) and spruce (Picea spp.), other</t>
  </si>
  <si>
    <t>OTHER, Of fir (Abies spp.) and spruce (Picea spp.), other</t>
  </si>
  <si>
    <t>Logs and timber: Other, of which any cross-sectional dimension is 15 cm or more</t>
  </si>
  <si>
    <t>Douglas-fir (Pseudotsuga menziesii), Logs and timber: Other, of which any cross-sectional dimension is 15 cm or more</t>
  </si>
  <si>
    <t>Western hemlock (Tsuga heterophylla), Logs and timber: Other, of which any cross-sectional dimension is 15 cm or more</t>
  </si>
  <si>
    <t>Other hemlock, Logs and timber: Other, of which any cross-sectional dimension is 15 cm or more</t>
  </si>
  <si>
    <t>Western red cedar (Thuja plicata), Logs and timber: Other, of which any cross-sectional dimension is 15 cm or more</t>
  </si>
  <si>
    <t>Other cedar, Logs and timber: Other, of which any cross-sectional dimension is 15 cm or more</t>
  </si>
  <si>
    <t>OTHER, Other, of which any cross-sectional dimension is 15 cm or more</t>
  </si>
  <si>
    <t>Douglas-fir (Pseudotsuga menziesii), LOGS AND TIMBER, OTHER</t>
  </si>
  <si>
    <t>Western hemlock (Tsuga heterophylla), LOGS AND TIMBER, OTHER</t>
  </si>
  <si>
    <t>Other hemlock, LOGS AND TIMBER, OTHER</t>
  </si>
  <si>
    <t>Western red cedar (Thuja plicata), LOGS AND TIMBER, OTHER</t>
  </si>
  <si>
    <t>OTHER CEDAR, LOGS AND TIMBER, OTHER</t>
  </si>
  <si>
    <t>OTHER, LOGS AND TIMBER, OTHER</t>
  </si>
  <si>
    <t>OTHER, Wood in the rough, whether or not stripped of bark or sap- wood, or roughly squared:, OTHER</t>
  </si>
  <si>
    <t>Of beech (Fagus spp.), of which any cross-sectional dimension is 15 cm or more</t>
  </si>
  <si>
    <t>Of beech (Fagus spp.), other</t>
  </si>
  <si>
    <t>OTHER, Of birch (Betula spp.), of which any cross-sectional dimension is 15 cm or more</t>
  </si>
  <si>
    <t>OTHER, Of birch (Betula spp.), other</t>
  </si>
  <si>
    <t xml:space="preserve">Of poplar and aspen (Populus spp.) , OTHER, Of yellow poplar (Liriodendron tulipifera) </t>
  </si>
  <si>
    <t xml:space="preserve">Of poplar and aspen (Populus spp.) , OTHER, Of other poplar; of aspen or cottonwood </t>
  </si>
  <si>
    <t xml:space="preserve">OTHER, Of eucalyptus (Eucalyptus spp.) </t>
  </si>
  <si>
    <t>ITC addition 2017 changes, Deleted by USITC 10/2018</t>
  </si>
  <si>
    <t>ITC deletion 2017 changes, Added by USITC 10/2018</t>
  </si>
  <si>
    <t>ITC deletion 2017 changes, Deleted by USITC 10/2018</t>
  </si>
  <si>
    <t>Other, of tropical wood: OTHER</t>
  </si>
  <si>
    <t>Of ash (Fraxinus spp.) , Other, of tropical wood: OTHER</t>
  </si>
  <si>
    <t>Of western red alder (Alnus rubra) ,Other, of tropical wood: OTHER</t>
  </si>
  <si>
    <t>Of cherry (Prunus spp.) ,Other, of tropical wood: OTHER</t>
  </si>
  <si>
    <t>Of maple (Acer spp.) , Other, of tropical wood: OTHER</t>
  </si>
  <si>
    <t>Of walnut (Juglans spp.) , Other, of tropical wood: OTHER</t>
  </si>
  <si>
    <t>Of paulownia (Paulownia spp.) , Other, of tropical wood: OTHER</t>
  </si>
  <si>
    <t>Lodgepole pine (Pinus contorta): ,SAWN,NOT TREATED,SPRUCE:ROUGH &gt;6MM THICKNESS</t>
  </si>
  <si>
    <t>Lodgepole pine (Pinus contorta): ,SAWN,NOT TREATED,SPRUCE:OTHER &gt;6MM THICKNESS</t>
  </si>
  <si>
    <t>Southern yellow pine (Loblolly pine (Pinus taeda)), long leaf pine (Pinus palustris), pitch pine (Pinus rigida), short leaf pine (Pinus echinata), slash pine (Pinus elliottii) and Virginia pine (Pinus virginiana): E,SAWN,NOT TREATED,OTHER &gt;6 MM THICKNESS,ROUGH</t>
  </si>
  <si>
    <t>Southern yellow pine (Loblolly pine (Pinus taeda)), long leaf pine (Pinus palustris), pitch pine (Pinus rigida), short leaf pine (Pinus echinata), slash pine (Pinus elliottii) and Virginia pine (Pinus virginiana): E,SAWN,NOT TREATED,OTHER &gt;6 MM THICKNESS,OTHER</t>
  </si>
  <si>
    <t>Ponderosa pine (Pinus ponderosa): E,SAWN,NOT TREATD,ROUGH&gt;6MM THCK</t>
  </si>
  <si>
    <t>Ponderosa pine (Pinus ponderosa): E,SAWN,NOT TREATD,OTHER&gt;6MM THCK</t>
  </si>
  <si>
    <t>OTHER PINE, SAWN, NOT TREATED, ROUGH, &gt;6 MM THICKNESS</t>
  </si>
  <si>
    <t>OTHER PINE, SAWN, NOT TREATED, OTHER, &gt;6 MM THICKNESS</t>
  </si>
  <si>
    <t>Of fir (Abies spp.) and spruce (Picea spp.) ,CONIFEROUS WOOD,SAWN THICK&gt;6MM,FINGER-JOINTED</t>
  </si>
  <si>
    <t>Sitka spruce (Picea sitchensis): Of fir (Abies spp.) and spruce (Picea spp.) ,CONIFEROUS WOOD,SAWN THICK&gt;6MM,OTHER</t>
  </si>
  <si>
    <t>Sitka spruce (Picea sitchensis): Of fir (Abies spp.) and spruce (Picea spp.) ,CONIFEROUS WOOD,SAWN THICK&gt;6MM,ROUGH</t>
  </si>
  <si>
    <t>OTHER SPRUCE: Of fir (Abies spp.) and spruce (Picea spp.) ,CONIFEROUS WOOD,SAWN THICK&gt;6MM,OTHER</t>
  </si>
  <si>
    <t>OTHER SPRUCE: Of fir (Abies spp.) and spruce (Picea spp.) ,CONIFEROUS WOOD,SAWN THICK&gt;6MM,ROUGH</t>
  </si>
  <si>
    <t>Fir (Abies spp.): : Of fir (Abies spp.) and spruce (Picea spp.) ,CONIFEROUS WOOD,SAWN THICK&gt;6MM,OTHER</t>
  </si>
  <si>
    <t>Fir (Abies spp.): : Of fir (Abies spp.) and spruce (Picea spp.) ,CONIFEROUS WOOD,SAWN THICK&gt;6MM,ROUGH</t>
  </si>
  <si>
    <t xml:space="preserve">OTHER ,CONIFEROUS WOOD,SAWN THICK&gt;6MM,Mixtures of spruce, pine and fir ("S-P-F"), not treated with paint, stain, creosote or other preservative </t>
  </si>
  <si>
    <t xml:space="preserve">OTHER ,CONIFEROUS WOOD,SAWN THICK&gt;6MM,Mixtures of western hemlock and amabilis fir ("hem-fir"), not treated with paint, stain, creosote or other preservative </t>
  </si>
  <si>
    <t>OTHER ,CONIFEROUS WOOD,SAWN THICK&gt;6MM, OTHER, FINGER-JOINTED</t>
  </si>
  <si>
    <t>OTHER ,CONIFEROUS WOOD,SAWN THICK&gt;6MM, OTHER, OTHER, NOT TREATED, OTHER</t>
  </si>
  <si>
    <t xml:space="preserve">OTHER ,CONIFEROUS WOOD,SAWN THICK&gt;6MM, OTHER, OTHER, NOT TREATED, Douglas-fir (Pseudotsuga menziesii): ROUGH, Having a minimum dimension less than 5.1 cm  </t>
  </si>
  <si>
    <t xml:space="preserve">OTHER ,CONIFEROUS WOOD,SAWN THICK&gt;6MM, OTHER, OTHER, NOT TREATED, Douglas-fir (Pseudotsuga menziesii): ROUGH, Having a minimum dimension 5.1 cm or more but less than 12.7 cm </t>
  </si>
  <si>
    <t xml:space="preserve">OTHER ,CONIFEROUS WOOD,SAWN THICK&gt;6MM, OTHER, OTHER, NOT TREATED, Douglas-fir (Pseudotsuga menziesii): ROUGH, Having a minimum dimension 12.7 cm or more </t>
  </si>
  <si>
    <t>OTHER ,CONIFEROUS WOOD,SAWN THICK&gt;6MM, OTHER, OTHER, NOT TREATED, Hemlock (Tsuga spp.): ROUGH</t>
  </si>
  <si>
    <t>OTHER ,CONIFEROUS WOOD,SAWN THICK&gt;6MM, OTHER, OTHER, NOT TREATED, Hemlock (Tsuga spp.): OTHER</t>
  </si>
  <si>
    <t>OTHER ,CONIFEROUS WOOD,SAWN THICK&gt;6MM, OTHER, OTHER, NOT TREATED, Larch (Larix spp.): ROUGH</t>
  </si>
  <si>
    <t>OTHER ,CONIFEROUS WOOD,SAWN THICK&gt;6MM, OTHER, OTHER, NOT TREATED, Larch (Larix spp.): OTHER</t>
  </si>
  <si>
    <t>OTHER ,CONIFEROUS WOOD,SAWN THICK&gt;6MM, OTHER, OTHER, NOT TREATED, Western red cedar: ROUGH</t>
  </si>
  <si>
    <t>OTHER ,CONIFEROUS WOOD,SAWN THICK&gt;6MM, OTHER, OTHER, NOT TREATED, Western red cedar: OTHER</t>
  </si>
  <si>
    <t>OTHER ,CONIFEROUS WOOD,SAWN THICK&gt;6MM, OTHER, OTHER, NOT TREATED, Yellow cedar (Chamaecyparis nootkatensis): OTHER</t>
  </si>
  <si>
    <t>OTHER ,CONIFEROUS WOOD,SAWN THICK&gt;6MM, OTHER, OTHER, NOT TREATED, Other cedar (Thuja spp., Juniperus spp., Chamaecyparis spp., Cupressus spp. and Libocedrus spp.): ROUGH</t>
  </si>
  <si>
    <t>OTHER ,CONIFEROUS WOOD,SAWN THICK&gt;6MM, OTHER, OTHER, NOT TREATED, Other cedar (Thuja spp., Juniperus spp., Chamaecyparis spp., Cupressus spp. and Libocedrus spp.): OTHER</t>
  </si>
  <si>
    <t>OTHER ,CONIFEROUS WOOD,SAWN THICK&gt;6MM, OTHER, OTHER, NOT TREATED, Redwood (Sequoia sempervirens): ROUGH</t>
  </si>
  <si>
    <t>OTHER ,CONIFEROUS WOOD,SAWN THICK&gt;6MM, OTHER, OTHER, NOT TREATED, Redwood (Sequoia sempervirens): OTHER</t>
  </si>
  <si>
    <t>OTHER ,CONIFEROUS WOOD,SAWN THICK&gt;6MM, OTHER, OTHER, NOT TREATED, OTHER: ROUGH</t>
  </si>
  <si>
    <t>OTHER ,CONIFEROUS WOOD,SAWN THICK&gt;6MM, OTHER, OTHER, NOT TREATED, OTHER: OTHER</t>
  </si>
  <si>
    <t>Keruing (Dipterocarpus spp.), OF TROPICAL WOOD</t>
  </si>
  <si>
    <t>Ipé (Tabebuia spp.) , OF TROPICAL WOOD</t>
  </si>
  <si>
    <t>Andiroba (Carapa guianensis and C. procera), Padauk (Pterocarpus spp.), also known as Padouk   , OF TROPICAL WOOD</t>
  </si>
  <si>
    <t>Teak (Tectona grandis) , OF TROPICAL WOOD</t>
  </si>
  <si>
    <t>Cedro (Cedrela spp.), also known as Spanish Cedar, OF TROPICAL WOOD</t>
  </si>
  <si>
    <t>Jatoba (Hymenaea spp.), also known as Brazilian Cherry, OF TROPICAL WOOD</t>
  </si>
  <si>
    <t>OTHER, OF TROPICAL WOOD</t>
  </si>
  <si>
    <t>OTHER, Of oak (Quercus spp.) RED OAK, NOT TROPICAL OR CONIFEROUS</t>
  </si>
  <si>
    <t>OTHER, Of oak (Quercus spp.) OTHER, NOT TROPICAL OR CONIFEROUS</t>
  </si>
  <si>
    <t>OTHER, Of beech (Fagus spp.) , NOT TROPICAL OR CONIFEROUS</t>
  </si>
  <si>
    <t>OTHER, Of maple (Acer spp.), HARD MAPLE, NOT TROPICAL OR CONIFEROUS</t>
  </si>
  <si>
    <t>OTHER, Of maple (Acer spp.), OTHER, NOT TROPICAL OR CONIFEROUS</t>
  </si>
  <si>
    <t>OTHER, Of cherry (Prunus spp.), NOT TROPICAL OR CONIFEROUS</t>
  </si>
  <si>
    <t>OTHER, Of ash (Fraxinus spp.) , NOT TROPICAL OR CONIFEROUS</t>
  </si>
  <si>
    <t>OTHER, Of birch (Betula spp.), North American (Betula alleghaniensis, Betula papyrifera, Betula lenta, Betula nigra), NOT TROPICAL OR CONIFEROUS</t>
  </si>
  <si>
    <t>OTHER, Of birch (Betula spp.), European (Betula pendula, Betula pubescens), also known as Baltic, Russian or Chinese birch, NOT TROPICAL OR CONIFEROUS</t>
  </si>
  <si>
    <t>OTHER, Of birch (Betula spp.), OTHER, NOT TROPICAL OR CONIFEROUS</t>
  </si>
  <si>
    <t>OTHER, Of poplar and aspen (Populus spp.), Yellow poplar (Liriodendron tulipifera) , NOT TROPICAL OR CONIFEROUS</t>
  </si>
  <si>
    <t>OTHER, Of poplar and aspen (Populus spp.), Other poplar; aspen; cottonwood, NOT TROPICAL OR CONIFEROUS</t>
  </si>
  <si>
    <t>OTHER, OTHER, Hickory (Carya spp.) and pecan (Carya illinoensis, Carya pecan) , NOT TROPICAL OR CONIFEROUS</t>
  </si>
  <si>
    <t>OTHER, OTHER, Walnut (Juglans spp), NOT TROPICAL OR CONIFEROUS</t>
  </si>
  <si>
    <t>OTHER, OTHER, Western red alder (Alnus rubra) , NOT TROPICAL OR CONIFEROUS</t>
  </si>
  <si>
    <t>OTHER, OTHER, Other nonconiferous, NOT TROPICAL OR CONIFEROUS</t>
  </si>
  <si>
    <t>Deleted by USTIC 1-1-2019</t>
  </si>
  <si>
    <t>Added by USTIC 1-1-2019</t>
  </si>
  <si>
    <t>Deleted by USITC 1-1-2019</t>
  </si>
  <si>
    <t>Added by USITC 1-1-2019</t>
  </si>
  <si>
    <t>RASPBERRIES, FRESH, Packed in units weighing (with the immediate container, if any) not more than 5.0 kg ENTERED DURING SEPT 1 THRU JUNE 30</t>
  </si>
  <si>
    <t>RASPBERRIES, FRESH, OTHER, ENTERED DURING SEPT 1 THRU JUNE 30</t>
  </si>
  <si>
    <t>OTHER THAN RASPBERRIES, FRESH, Packed in units weighing (with the immediate container, if any) not more than 5.0 kg ENTERED DURING SEPT 1 THRU JUNE 30</t>
  </si>
  <si>
    <t xml:space="preserve">RASPBERRIES, FRESH, Packed in units weighing (with the immediate container, if any) not more than 5.0 kg </t>
  </si>
  <si>
    <t>RASPBERRIES, FRESH, NO DATE</t>
  </si>
  <si>
    <t>OTHER; BLUEBERRIES; FROZEN, CULTIVATED, CERTIFIED ORGANIC</t>
  </si>
  <si>
    <t>OTHER; BLUEBERRIES; FROZEN, CULTIVATED, OTHER</t>
  </si>
  <si>
    <t>OTHER, WHEAT OR MESLIN FLOUR, CERTIFIED ORGANIC</t>
  </si>
  <si>
    <t>OTHER, WHEAT OR MESLIN FLOUR, OTHER</t>
  </si>
  <si>
    <t>Added 3-8-2016; Deleted by USITC July 2017 mf 2-7-19</t>
  </si>
  <si>
    <t>LEMONS; CERTIFIED ORGANIC, FRESH OR DRIED</t>
  </si>
  <si>
    <t>LEMONS; OTHER, FRESH OR DRIED</t>
  </si>
  <si>
    <t>Deleted by USTIC 1-1-2018, mf 2-2019</t>
  </si>
  <si>
    <t>Added by USITC 1-1-2018, mf 2-2019</t>
  </si>
  <si>
    <t>Discontinued in 7/1/2012 by USITC</t>
  </si>
  <si>
    <t>Version 11.3 (ABO)</t>
  </si>
  <si>
    <t>Added by PPQ 2/18/2020</t>
  </si>
  <si>
    <t>0811.90.80.85</t>
  </si>
  <si>
    <t>FRUIT FROZEN MIXES OF COMBINATION STRAW/BLUE/BLACK/RASPBERRY</t>
  </si>
  <si>
    <t>0811.90.80.95</t>
  </si>
  <si>
    <t>FRUIT OTHER</t>
  </si>
  <si>
    <t>CITES;  added 2/27/2020</t>
  </si>
  <si>
    <t>4420.10.00.00</t>
  </si>
  <si>
    <t>Statuettes and other ornaments, of wood</t>
  </si>
  <si>
    <t>4420.90.20.00</t>
  </si>
  <si>
    <t>Cigar and cigarette boxes; Jewelry boxes, silverware chests, cigar and cigarette boxes, microscope cases, tool or utensil cases and similar boxes, cases and chests, all the foregoing of wood:</t>
  </si>
  <si>
    <t>4420.90.45.00</t>
  </si>
  <si>
    <t>OTHER; Not lined with textile fabrics; Jewelry boxes, silverware chests, cigar and cigarette boxes, microscope cases, tool or utensil cases and similar boxes, cases and chests, all the foregoing of wood:</t>
  </si>
  <si>
    <t>4420.90.65.00</t>
  </si>
  <si>
    <t>OTHER; Lined with textile fabrics; Jewelry boxes, silverware chests, cigar and cigarette boxes, microscope cases, tool or utensil cases and similar boxes, cases and chests, all the foregoing of wood:</t>
  </si>
  <si>
    <t>4420.90.80.00</t>
  </si>
  <si>
    <t>OTHER; Jewelry boxes, silverware chests, cigar and cigarette boxes, microscope cases, tool or utensil cases and similar boxes, cases and chests, all the foregoing of wood:</t>
  </si>
  <si>
    <t>Version 11.5 (ABO)</t>
  </si>
  <si>
    <t>Discontinued in 7/1/2020 by USITC; Version: 2020 Revision 14 change record</t>
  </si>
  <si>
    <t>Added in 7/1/2020 by USITC; Version: 2020 Revision 14 change record</t>
  </si>
  <si>
    <t>JASMINE RICE, LONG GRAIN</t>
  </si>
  <si>
    <t>LONG GRAIN OTHER</t>
  </si>
  <si>
    <t>RICE:JASMINE, LONG GRAIN OTHER SEMI OR WHOLLY MILLED POL/GLZ OR NOT</t>
  </si>
  <si>
    <t>RICE:BASMATI, LONG GRAIN OTHER SEMI OR WHOLLY MILLED POL/GLZ OR NOT</t>
  </si>
  <si>
    <t>RICE:OTHER, LONG GRAIN OTHER SEMI OR WHOLLY MILLED POL/GLZ OR NOT</t>
  </si>
  <si>
    <t>Immunological products, put up in measured doses or in forms or packings for retail sale; Diagnostic reagents based on an antibody test</t>
  </si>
  <si>
    <t>Immunological products, put up in measured doses or in forms or packings for retail sale; Other</t>
  </si>
  <si>
    <t>Other; Culture media for development or maintenance of micro-organisms (including viruses and the like) or of plant, human or animal cells,PREPARED</t>
  </si>
  <si>
    <t>Viral transport media; Culture media for development or maintenance of micro-organisms (including viruses and the like) or of plant, human or animal cells,PREPARED</t>
  </si>
  <si>
    <t>Diagnostic reagents based on polymerase chain reaction (PCR); REAGENTS,DIAGNOSTIC,NOT CONTAINING ANTIGENS/ANTISERA</t>
  </si>
  <si>
    <t>Other; REAGENTS,DIAGNOSTIC,NOT CONTAINING ANTIGENS/ANTISERA</t>
  </si>
  <si>
    <t>Refillable stainless steel kegs, whether or not pressurized, of a kind described in statistical note 1 to this chapter:  Other: Other</t>
  </si>
  <si>
    <t>Other; NOT Refillable stainless steel kegs, whether or not pressurized, of a kind described in statistical note 1 to this chapter:  Other: Other</t>
  </si>
  <si>
    <t>Replaced HTS code 9705000070, Added 1/25/2019;Discontinued in 7/1/2020 by USITC; Version: 2020 Revision 14 change record</t>
  </si>
  <si>
    <t>Replaced HTS code 9705000070, Added 1/25/2019;Added in 7/1/2020 by USITC; Version: 2020 Revision 14 change record</t>
  </si>
  <si>
    <t>Yeasts (active or inactive); other single-cell microorganisms, dead (but not including vaccines of heading 3002); prepared baking powders: Active Yeasts</t>
  </si>
  <si>
    <t>vast majority of shipments should be disclaimed as edible preparations (Chp 21) using these microorganisms should be non-pathogenic and only requires a DIS statement from producer/shipper</t>
  </si>
  <si>
    <t>Yeasts (active or inactive); other single-cell microorganisms, dead (but not including vaccines of heading 3002); prepared baking powders: Inactive yeasts; other single-cell microorganisms, dead: Yeasts (except dried brewers' yeast)</t>
  </si>
  <si>
    <t>Yeasts (active or inactive); other single-cell microorganisms, dead (but not including vaccines of heading 3002); prepared baking powders: Inactive yeasts; other single-cell microorganisms, dead: Dried brewers' yeast, crude</t>
  </si>
  <si>
    <t>Yeasts (active or inactive); other single-cell microorganisms, dead (but not including vaccines of heading 3002); prepared baking powders: Inactive yeasts; other single-cell microorganisms, dead: Other</t>
  </si>
  <si>
    <t>CHEESE, EDAM AND GOUDA, U.S. NOTE 20</t>
  </si>
  <si>
    <t>APHIS ACE Team analysis (Message Sets with HTS not flagged) 9/24/2020</t>
  </si>
  <si>
    <t>CHEESE/SUBS/MIX CNT COW'S MILK EXC SOFT-RIPENED, OTHER</t>
  </si>
  <si>
    <t>CHEESE/SUBSTITUTES/MIXTURES, OTHER</t>
  </si>
  <si>
    <t>PEEL OF CITRUS FRUIT OR MELONS, LIME</t>
  </si>
  <si>
    <t>PEEL OF CITRUS FRUIT OR MELONS, OTHER</t>
  </si>
  <si>
    <t>SQUID, OTHER</t>
  </si>
  <si>
    <t>COCOA POWDER CONT &lt; 65% BY WT SUGAR, OTHER</t>
  </si>
  <si>
    <t>PREP FDS OBTAINED/SWELLING/ROASTING OF CEREAL,OTHER</t>
  </si>
  <si>
    <t>CORN CHIPS AND SIMILAR CRISP SAVORY SNACK FOODS</t>
  </si>
  <si>
    <t>OTHER VEGETABLES/MXTRES FROZEN PREP/PRES O/W THAN BY VINEGAR</t>
  </si>
  <si>
    <t>SOYBEANS OTHERWISE PREP/PRES WHE OR NOT CONTNG ADDED SUGAR</t>
  </si>
  <si>
    <t>OTHER PULP OTHERWISE PREP/PRES WHE OR NOT CONTNG ADDED SUGAR</t>
  </si>
  <si>
    <t>MIXED CONDIMENTS/MIXED SEASNINGS, OTHER</t>
  </si>
  <si>
    <t>PREPATION FOR THE MANUFACTURE OF BEVERAGES, OTHER</t>
  </si>
  <si>
    <t>OTHER NON ALCHOHOLIC BEVERAGES,NOT INCL FRUIT/VEGET JUICE</t>
  </si>
  <si>
    <t>SYNTHETIC COLOR, NOT MORDANT, OTHER, OTHER</t>
  </si>
  <si>
    <t>OTHER CHEMICAL MIXTURES NOT SPECIFICALLY PROVIDED FOR</t>
  </si>
  <si>
    <t>WOOD FLOORING OTHER NONCONIFEROUS</t>
  </si>
  <si>
    <t>OTHER WOOD TABLEWARE,KITCHENWARE,Bread boards, chopping boards and similar boards, Of bamboo</t>
  </si>
  <si>
    <t>OTHER WOOD TABLEWARE,KITCHENWARE,Chopsticks, Of bamboo</t>
  </si>
  <si>
    <t>OTHER WOOD TABLEWARE,KITCHENWARE, Of bamboo</t>
  </si>
  <si>
    <t>OTHER WOOD TABLEWARE,KITCHENWARE, OTHER THAN BAMBOO</t>
  </si>
  <si>
    <t>OTHER OTHER ARTICLES OF WOOD: NSPF</t>
  </si>
  <si>
    <t>GUITARS, OTHER</t>
  </si>
  <si>
    <t>FRETTED STRINGED INSTRUMENTS:ELECTRICAL MUSICAL INSTRUMENTS</t>
  </si>
  <si>
    <t>OTH US GD RET/OTH GD RET W/IN 3 YR,CHAPTER 8504,NT ADV VALUE</t>
  </si>
  <si>
    <t>PLANTS, SEEDS &amp; OTHR PLANTING; D.AGRICULTURE/US BOT GARDEN</t>
  </si>
  <si>
    <t>OTH ARTICLES ASSEMBLED ABROAD W/US FAB COMPONENTS</t>
  </si>
  <si>
    <t>(Broker may have to file an APHIS Message Set)</t>
  </si>
  <si>
    <t>(Broker required to file an APHIS Message Set)</t>
  </si>
  <si>
    <t>Changed to AQ1 10-27-20 email, Description says NOT for sowing</t>
  </si>
  <si>
    <t>Version 11.5.2 (ABO)</t>
  </si>
  <si>
    <t>Add AP0500 as 2ndary;  Change to AQ1 per SNP manual</t>
  </si>
  <si>
    <t>Deleted: Paired in conunction with Ch. 1-97; 7-6-17; Added back 1/24/19 n/paired;Deleted 11/23 email VK</t>
  </si>
  <si>
    <t>APHIS ACE Team analysis (Message Sets with HTS not flagged) 9/24/2020;Deleted by Team 11/23</t>
  </si>
  <si>
    <t>USITC change, replaced HTS 9801001071,  1-24-2019; Deleted 11/23 email VK</t>
  </si>
  <si>
    <t>Added by VS 1-25-2019; Deleted 11/23 email VK</t>
  </si>
  <si>
    <t>Deleted: Paired in conunction with Ch. 1-97; 7-6-17; Added back 1/24/2019 not paired; Deleted Vivek 12/7</t>
  </si>
  <si>
    <t>TOMATO-BASED PREPARATIONS FOR SAUCES, OTHER CONTAINERS</t>
  </si>
  <si>
    <t>Added 12/7/2020 per VK</t>
  </si>
  <si>
    <t>Version 11.5.3 (ABO)</t>
  </si>
  <si>
    <t>APHIS ACE Team analysis (Message Sets with HTS not flagged) 9/24/2020; Paired- removed 1/5/2021</t>
  </si>
  <si>
    <t>Version 11.5.4 (ABO)</t>
  </si>
  <si>
    <t>Deleted by USITC July 2021 rev 5</t>
  </si>
  <si>
    <t>Added by USITC July 2021 rev 5</t>
  </si>
  <si>
    <t>TOMATOES,FR/CH ENTERED 3/1-7/14 OR 9/1-11/14,GREENHOUSE;Roma (plum type)</t>
  </si>
  <si>
    <t>TOMATOES,FR/CH ENTERED 3/1-7/14 OR 9/1-11/14,GREENHOUSE;Round, of a kind described in statistical note 2 to this chapter</t>
  </si>
  <si>
    <t>TOMATOES,FR/CH ENTERED 3/1-7/14 OR 9/1-11/14,GREENHOUSE;Other</t>
  </si>
  <si>
    <t xml:space="preserve">TOMATOES,FR/CH ENTERED 3/1-7/14,OR 9/1-11/14,Round, of a kind described in statistical note 2 to this chapter	</t>
  </si>
  <si>
    <t>TOMATOES, FR/CH ENTERED JULY 15 THRU AUGUST 31, GREENHOUSE;Roma (plum type)</t>
  </si>
  <si>
    <t>TOMATOES, FR/CH ENTERED JULY 15 THRU AUGUST 31, GREENHOUSE;Round, of a kind described in statistical note 2 to this chapter</t>
  </si>
  <si>
    <t>TOMATOES, FR/CH ENTERED JULY 15 THRU AUGUST 31, GREENHOUSE;Other</t>
  </si>
  <si>
    <t>TOMATOES, FR/CH ENTERED JULY 15 THRU AUGUST 31, OTHER;Round, of a kind described in statistical note 2 to this chapter</t>
  </si>
  <si>
    <t>TOMATOES, FR/CH ENTERED JULY 15 THRU AUGUST 31, OTHER;OTHER</t>
  </si>
  <si>
    <t>TOMATOES, FR/CH ENTERED 11/15 THRU 02/29 ANY YR,GREENHOUSE;Roma (plum type)</t>
  </si>
  <si>
    <t>TOMATOES, FR/CH ENTERED 11/15 THRU 02/29 ANY YR,GREENHOUSE;Round, of a kind described in statistical note 2 to this chapter</t>
  </si>
  <si>
    <t>TOMATOES, FR/CH ENTERED 11/15 THRU 02/29 ANY YR,GREENHOUSE;Other</t>
  </si>
  <si>
    <t>TOMATOES, FR/CH ENTERED 11/15 THRU 02/29 ANY YR, OTHER;Round, of a kind described in statistical note 2 to this chapter</t>
  </si>
  <si>
    <t>TOMATOES, FR/CH ENTERED 11/15 THRU 02/29 ANY YR, OTHER;Other</t>
  </si>
  <si>
    <t>VEGETABLES, OTHER, FRESH OR CHILLED; CILANTRO</t>
  </si>
  <si>
    <t>VEGETABLES, OTHER, FRESH OR CHILLED;OTHER</t>
  </si>
  <si>
    <t>STRAWBERRIES; FRESH; IF ENTERED JUNE 15 THRU SEPTEMBER 15;CERTIFIED ORGANIC</t>
  </si>
  <si>
    <t>STRAWBERRIES; FRESH; IF ENTERED JUNE 15 THRU SEPTEMBER 15;OTHER</t>
  </si>
  <si>
    <t>STRAWBERRIES; FRESH; ENTERED FROM SEPTEMBER 16 THRU JUNE 14;CERTIFIED ORGANIC</t>
  </si>
  <si>
    <t>STRAWBERRIES; FRESH; ENTERED FROM SEPTEMBER 16 THRU JUNE 14;OTHER</t>
  </si>
  <si>
    <t>RASPBERRIES, FRESH, CERTIFIED ORGANIC; Packed in units weighing (with the immediate container, if any) not more than 5.0 kg ENTERED DURING SEPT 1 THRU JUNE 30</t>
  </si>
  <si>
    <t xml:space="preserve">Deleted by USITC July 2021 rev 5; Added by USITC 1-1-2019 </t>
  </si>
  <si>
    <t>Added by USITC July 2021 rev 5; Added by USITC 1-1-2019</t>
  </si>
  <si>
    <t>Deleted by USITC July 2021 rev 5; Added by USITC 1-1-2019</t>
  </si>
  <si>
    <t>RASPBERRIES, FRESH, OTHER, ENTERED DURING SEPT 1 THRU JUNE 30;CERTIFIED ORGANIC</t>
  </si>
  <si>
    <t>RASPBERRIES, FRESH, OTHER, ENTERED DURING SEPT 1 THRU JUNE 30;OTHER</t>
  </si>
  <si>
    <t>RASPBERRIES, FRESH, OTHER, Packed in units weighing (with the immediate container, if any) not more than 5.0 kg ENTERED DURING SEPT 1 THRU JUNE 30</t>
  </si>
  <si>
    <t>BLACKBERRIES, FRESH, OTHER; CERTIFIED ORGANIC</t>
  </si>
  <si>
    <t>BLACKBERRIES, FRESH, OTHER; OTHER</t>
  </si>
  <si>
    <t>TOMATILLOS</t>
  </si>
  <si>
    <t>Version 12.2 (ABO)</t>
  </si>
  <si>
    <t>2022 USITC Changes deleted</t>
  </si>
  <si>
    <t>2022 USITC Changes</t>
  </si>
  <si>
    <t>OTHER THAN ONIONS, OTHER, FRESH OR CHILLED</t>
  </si>
  <si>
    <t>LEEKS AND OTHER ALLIACEOUS VEGETABLES,Green onions of a species other than Allium cepa, FRESH OR CHILLED</t>
  </si>
  <si>
    <t>LEEKS AND OTHER ALLIACEOUS VEGETABLES, OTHER, FRESH OR CHILLED</t>
  </si>
  <si>
    <t>Certified Organic, Red Spring Wheat, OTHER THAN "CANADIAN" WESTERN EXTRA STRONG HARD RED SPRING WHEAT</t>
  </si>
  <si>
    <t>Certified Organic, Other, OTHER THAN "CANADIAN" WESTERN EXTRA STRONG HARD RED SPRING WHEAT</t>
  </si>
  <si>
    <t>2022 USITC Changes; Added 3-8-2016</t>
  </si>
  <si>
    <t xml:space="preserve">OTHER,RED SPRING WHEAT GRADE 1 W/SPEC PROTEIN CON &gt;12.9% &lt;13.9% BY WEIGHT. </t>
  </si>
  <si>
    <t xml:space="preserve">OTHER,RED SPRING WHEAT GRADE 1 W/SPEC PROTEIN CON &gt;13.9% BY WEIGHT. </t>
  </si>
  <si>
    <t>OTHER,RED SPRING WHEAT GRADE 2 W/SPEC PROTEIN CON =&lt;12.9% BY WEIGHT.</t>
  </si>
  <si>
    <t>TROPICAL WOODS IN SUBHD NOTE 1 CH 44; OTH, Anigre (Aningeria spp.), also known as Aningre, Aniegre or Anegre</t>
  </si>
  <si>
    <t>2022 USITC changes</t>
  </si>
  <si>
    <t>TROPICAL WOODS IN SUBHD NOTE 1 CH 44; OTH, Acajou or Acajou d'Afrique (Khaya spp.), also known as African mahogany</t>
  </si>
  <si>
    <t xml:space="preserve">TROPICAL WOODS IN SUBHD NOTE 1 CH 44; OTH, Ceiba (Ceiba spp.)	</t>
  </si>
  <si>
    <t>TROPICAL WOODS IN SUBHD NOTE 1 CH 44; OTH, Obeche (Triplochiton spp.), also known as Ayous</t>
  </si>
  <si>
    <t xml:space="preserve">TROPICAL WOODS IN SUBHD NOTE 1 CH 44; OTH, Okoume (Aucoumea spp.)	</t>
  </si>
  <si>
    <t>TROPICAL WOODS IN SUBHD NOTE 1 CH 44; OTH, Sapele (Sapelli), Sipo or Utile (Entandrophragma spp.)</t>
  </si>
  <si>
    <t>2022 USITC changes; ITC addition 2017 changes</t>
  </si>
  <si>
    <t>Version 12.3 (ABO)</t>
  </si>
  <si>
    <t>Version 12.4 (ABO)</t>
  </si>
  <si>
    <t>SNAILS, OTHER THAN SEA SNAILS</t>
  </si>
  <si>
    <t>WCO 2022- 4 digit header description change</t>
  </si>
  <si>
    <t>OTHER,SEA URCHIN,LIVE FRESH/CILLED,FLRS,MEALS,PELLETS,HM CON</t>
  </si>
  <si>
    <t>OTH,MOLLUSCS,LIVE FRESH OR CHILLED,FLR,MEALS,PELLETS,HUM CON</t>
  </si>
  <si>
    <t>IN DRY FORM, GN 15, Yogurt; buttermilk, curdled milk and cream, kephir and other fermented or acidified milk and cream</t>
  </si>
  <si>
    <t>WCO 2 2022- 4 digit header description change;  Update 10 digit description</t>
  </si>
  <si>
    <t>IN DRY FORM, US NOTE 10, Yogurt; buttermilk, curdled milk and cream, kephir and other fermented or acidified milk and cream</t>
  </si>
  <si>
    <t>IN DRY FORM, OTHER, Yogurt; buttermilk, curdled milk and cream, kephir and other fermented or acidified milk and cream</t>
  </si>
  <si>
    <t>OTHER, Yogurt; buttermilk, curdled milk and cream, kephir and other fermented or acidified milk and cream</t>
  </si>
  <si>
    <t>SOUR CREAM, FLUID, NOT OV 45 % BUTERFT, GN 15</t>
  </si>
  <si>
    <t>WCO 2022 10 digit code addition</t>
  </si>
  <si>
    <t>SOUR CREAM, FLUID, NOT OV 45 % BUTERFT, US NOTE 5</t>
  </si>
  <si>
    <t>SOUR CREAM, FLUID, NOT OV 45 % BUTERFT, OTHER</t>
  </si>
  <si>
    <t>BUTTERMILK, FLUID</t>
  </si>
  <si>
    <t>SOUR CREAM, DRIED, NOT OVER 6% BUTTERFAT, GN 15</t>
  </si>
  <si>
    <t>SOUR CREAM, DRIED, NOT OVER 6% BUTFT, USN 12, LIC REQD.</t>
  </si>
  <si>
    <t>SOUR CREAM, DRIED, NOT OVER 6% BUTFT, USN 12, NO LICENSE</t>
  </si>
  <si>
    <t>SOUR CREAM, DRIED, NOT OVER 6% BUTTERFAT, OTHER</t>
  </si>
  <si>
    <t>SOUR CREAM, DRIED,&gt;6% BUT&lt;=35% BUTTERFAT, GN 15</t>
  </si>
  <si>
    <t>SOUR CREAM, DRIED,&gt;6% BUT&lt;=35% BUTTERFAT, US NOTE 8</t>
  </si>
  <si>
    <t>SOUR CREAM, DRIED,&gt;6% BUT&lt;=35% BUTTERFAT, OTHER</t>
  </si>
  <si>
    <t>SOUR CREAM, DRIED, &gt;35% BUT &lt;=45% BFT, GN 15</t>
  </si>
  <si>
    <t>SOUR CREAM, DRIED, &gt;35% BUT &lt;=45% BFT, US NOTE 9</t>
  </si>
  <si>
    <t>SOUR CREAM, DRIED, &gt;35% BUT &lt;=45% BFT, OTHER</t>
  </si>
  <si>
    <t>SOUR CREAM OVER 45 PERCENT BUTTERFAT, GEN.NOTE 15</t>
  </si>
  <si>
    <t>SOUR CREAM OVER 45 PERCENT BUTTERFAT, US NOTE 6</t>
  </si>
  <si>
    <t>SOUR CREAM OVER 45 PERCENT BUTTERFAT, OTHER</t>
  </si>
  <si>
    <t>FERMENTED MILK, NOT DRIED, NOT WITH LACTIC FERMENTS</t>
  </si>
  <si>
    <t>MILK PRODUCTS NOT FERMENTED,DESC. IN NOTE 15</t>
  </si>
  <si>
    <t>MILK PRODUCTS NOT FERMENTED,DESC. IN NOTE 10</t>
  </si>
  <si>
    <t>BUTTERMILK, NOT FERMENTED, OTHER</t>
  </si>
  <si>
    <t>Insects; EDIBLE PRODUCTS OF ANIMAL ORIGIN, NESI</t>
  </si>
  <si>
    <t>WCO 2 2022- 4 digit header description change 10 digit add;  Update 10 digit description; Change to AQ1 by VS- KM, 2/2018</t>
  </si>
  <si>
    <t>Other; EDIBLE PRODUCTS OF ANIMAL ORIGIN, NESI</t>
  </si>
  <si>
    <t>Cauliflowers and broccoli, ENTERED 6/5 TO 10/15</t>
  </si>
  <si>
    <t>Cauliflowers and broccoli, NOT REDUCED IN SIZE</t>
  </si>
  <si>
    <t>Cauliflowers and broccoli, SLICED OR REDUCED IN SIZE</t>
  </si>
  <si>
    <t>OLIVES,NOT PITTED,GREEN,IN SALINE,IN CONTAINERS &gt; 8 KG DR WT</t>
  </si>
  <si>
    <t>OLIVES, NOT PITTED, GREEN, IN SALINE, OTHER</t>
  </si>
  <si>
    <t>OLIVES, PROV. PRSVD, NOT PITTED, OTHER</t>
  </si>
  <si>
    <t>OLIVES,PITTED/STUFFED,PROV PRESRVD,NOT IN CONSUMABLE STATE</t>
  </si>
  <si>
    <t>CUCUMBERS INC GHERKINS PROV. PRESERVED, UNSUIT FOR IMMED CON</t>
  </si>
  <si>
    <t>MUSHROOMS OF THE GENUS AGARICUS</t>
  </si>
  <si>
    <t>MUSHROOMS PROVISIONALLY PRESERVED NOT IMMEDIATE CONSUMPTION</t>
  </si>
  <si>
    <t>OTHER VEGETABLES</t>
  </si>
  <si>
    <t>Pine nuts, in shell; Pignolia</t>
  </si>
  <si>
    <t>Pine nuts, in shell; Other</t>
  </si>
  <si>
    <t>Pine nuts, shelled; Pignolia</t>
  </si>
  <si>
    <t>Pine nuts, shelled; Other</t>
  </si>
  <si>
    <t>Pecans; Other nuts, fresh or dried, in shell</t>
  </si>
  <si>
    <t>Pecans; Other nuts, fresh or dried, shelled</t>
  </si>
  <si>
    <t>Other nuts, fresh or dried, in shell</t>
  </si>
  <si>
    <t>Other nuts, fresh or dried, shelled</t>
  </si>
  <si>
    <t>Grapefruit and pomelos, ENTRD FRM AUG 1-SEPT 30,FRSH/DRI</t>
  </si>
  <si>
    <t>Grapefruit and pomelos, IF ENTERED DURING THE MONTH OF OCTOBER</t>
  </si>
  <si>
    <t>Grapefruit and pomelos; IF ENTERED NOV 1 THRU JULY 31, FRESH OR DRIED</t>
  </si>
  <si>
    <t>CHERRIES PROVISIONALLY PRESERVED,NOT READILY CONSUMABLE</t>
  </si>
  <si>
    <t>MIXTURES OF TWO OR MORE FRUITS,PROV PRESERVED, NOT EDIBLE</t>
  </si>
  <si>
    <t>OTHER CITRUS;PROVISIONALLY PRESERVED, NOT READILY EDIBLE</t>
  </si>
  <si>
    <t>OTHER FIGS; PROVISIONALLY PRESERVED, NOT READILY EDIBL</t>
  </si>
  <si>
    <t>OTHER PINEAPPLES; PROVISIONALLY PRESERVED, NOT READILY EDIBL</t>
  </si>
  <si>
    <t>STRAWBERRIES,PROVISIONALLY PRESERVED,NOT READILY CONSUMABLE</t>
  </si>
  <si>
    <t>OTHER PRUNES, DRIED, WHETHER OR NOT PITTED</t>
  </si>
  <si>
    <t>OTHER PRUNES, OTHER</t>
  </si>
  <si>
    <t>Bark of African cherry (Prunus africana)</t>
  </si>
  <si>
    <t>ANIMAL FAT/OILS,AND THEIR FRACTIONS CHEMICALLY MODIFIED</t>
  </si>
  <si>
    <t>BAKING/FRY FATS,OTHER,CONT&gt;=5% BY WT.OF SOYBEAN OIL</t>
  </si>
  <si>
    <t>Margarine; edible mixtures or preparations of animal or
vegetable fats or oils or of fractions of different fats or oils of
this chapter, other than edible fats or oils or their fractions of
heading 1516: Other: Artificial mixtures of two or more of the products
provided for in headings 1501 to 1515, inclusive: Containing 5 percent or more by weight of soybean
oil or any fraction thereof: Other</t>
  </si>
  <si>
    <t>Margarine; edible mixtures or preparations of animal or
vegetable fats or oils or of fractions of different fats or oils of
this chapter, other than edible fats or oils or their fractions of
heading 1516: Other: Artificial mixtures of two or more of the products
provided for in headings 1501 to 1515, inclusive: Other: Salad and cooking oils</t>
  </si>
  <si>
    <t>BAKING/FRYING FATS,OTHER, FROM HDG 1501-1515</t>
  </si>
  <si>
    <t>ARTIFICIAL MIX OF 2 OR MORE OF PROD PROV IN HDG 1501 TO 1515</t>
  </si>
  <si>
    <t>EDIBLE MIX/PREP OF ANIMAL/VEG FATS/OIL,DAIRY PROD,OTHER</t>
  </si>
  <si>
    <t>MARGARINE, FROM DARIY, US NOTE 10 TO CHPT 4</t>
  </si>
  <si>
    <t>MARGARINE, FROM DAIRY, OTHER</t>
  </si>
  <si>
    <t>ANIM.OR VEG.FATS &amp; OILS,BOILED,OXIDIZED,BLOWN,ETC.OTHER,NSPF</t>
  </si>
  <si>
    <t>CANNED PORK, SAUSAGES AND SIMILAR PRODUCTS OF MEAT</t>
  </si>
  <si>
    <t>OTHER, PORK, SAUSAGES AND SIMILAR PRODUCTS OF MEAT</t>
  </si>
  <si>
    <t>OTHER, CANNED BEEF IN AIRTIGHT CONTAINERS</t>
  </si>
  <si>
    <t>OTHER, OTHER BEEF IN AIRTIGHT CONTAINERS</t>
  </si>
  <si>
    <t>SAUSAGES OF MEAT,BEEF NOT IN AIRTIGHT CONTAINERS</t>
  </si>
  <si>
    <t>SAUSAGES &amp; SIMILAR PRODUCTS,OF MEAT, OTHER, CANNED</t>
  </si>
  <si>
    <t>NOT CANNED SAUSAGES AND SIMILAR PRODUCTS, OF MEAT</t>
  </si>
  <si>
    <t>HOMOGENIZED PREPARATIONS OTHER PREPARED OR PRESERVED MEAT</t>
  </si>
  <si>
    <t>WCO 2022 10 digit code addition; ITC addition 2017 changes</t>
  </si>
  <si>
    <t>HOMOGENIZED PREPARATIONS OTHER PREPARED OR PRESERVED MEAT;CANNED</t>
  </si>
  <si>
    <t>HOMOGENIZED PREPARATIONS OTHER PREPARED OR PRESERVED MEAT;OTHER</t>
  </si>
  <si>
    <t>MEAT PREPARED OR PRESERVED, GOOSE LIVER</t>
  </si>
  <si>
    <t>MEAT PREPARED OR PRESERVED OF LIVER OF ANY ANIMAL,OTHER</t>
  </si>
  <si>
    <t>POULTRY OF TURKEYS, PREPARED MEALS</t>
  </si>
  <si>
    <t>POULTRY OF TURKEYS,PREPARED OR PRESERVED MEAT, OTHER</t>
  </si>
  <si>
    <t>POULTRY OF CHICKENS,PREPARED MEALS,AIRTIGHT CONTAINERS</t>
  </si>
  <si>
    <t>POULTRY OF CHICKENS,PREPARED MEALS,NON-AIR TIGHT CONTAINERS</t>
  </si>
  <si>
    <t>POULTRY OF CHICKENS, NOT PREPARED MEALS</t>
  </si>
  <si>
    <t>POULTRY,OTHER,PREPARED MEALS, IN AIRTIGHT CONTAINERS</t>
  </si>
  <si>
    <t>POULTRY OF HEADING 0105,OTHER,PREPARED MEALS,OTHER</t>
  </si>
  <si>
    <t>POULTRY OF HDG 0105, OTHER, NOT PREPARED MEALS</t>
  </si>
  <si>
    <t>HAMS &amp; CUTS THEREOF CONTAINING CEREALS OR VEGETABLES</t>
  </si>
  <si>
    <t>HAMS BONED/COOKED IN AIRTIGHT CONT HOLDING LESS THAN 1 KG.</t>
  </si>
  <si>
    <t>HAMS,BONED &amp; COOKED PACKED IN AIRTIGHT CONTAINERS, OTHER</t>
  </si>
  <si>
    <t>HAMS AND CUTS THEREOF OF SWINE, OTHER</t>
  </si>
  <si>
    <t>SHOULDERS,SWINE BONED/COOKED AIRTIT CONT HOLD LESS THAN 1 KG</t>
  </si>
  <si>
    <t>SHOULDERS SWINE,BONED/COOKED PKED IN AIRTIGHT CONT OTHER</t>
  </si>
  <si>
    <t>SHOULDERS AND CUTS THEREOF, SWINE, OTHER</t>
  </si>
  <si>
    <t>OFFAL INCLUDING MIXTURES, OF SWINE</t>
  </si>
  <si>
    <t>SWINE,OTH NOT CONT.CERALS/VEG,BONE/COOK IN AIRTIGHT CONT.</t>
  </si>
  <si>
    <t>SWINE,OTHER, NO CEREAL/VEGETABLES, OTHER</t>
  </si>
  <si>
    <t>MIXTURES OF PORK AND BEEF, OTHER</t>
  </si>
  <si>
    <t>SWINE, OTHER NOT MIXTURES OF PORK AND BEEF</t>
  </si>
  <si>
    <t>OFFAL OF BOVINE ANIMALS,PREPARED OR PRESERVED MEAT</t>
  </si>
  <si>
    <t>CORNED BEEF IN AIRTIGHT CONTS HOLDING LESS THAN 1 KG</t>
  </si>
  <si>
    <t>CORNED BEEF IN AIRTIGHT CONTAINERS, OTHER, NO CEREAL/VEGGIES</t>
  </si>
  <si>
    <t>BOVINE MEAT CURED OR PICKLED NOT CONT.CEREALS OR VEGET.</t>
  </si>
  <si>
    <t>BOV MEAT,OTHER,CURED OR PICKLED IN AIRTIGHT CONTS&lt;1 KG W/O CEREAL OR VEGETABL</t>
  </si>
  <si>
    <t>MEAT NOT CONT CERL/VEG IN AIRTIGHT CONTAINER,OTHER</t>
  </si>
  <si>
    <t>MEAT, OTHER, NOT IN AIRTIGHT CONTAINERS</t>
  </si>
  <si>
    <t>PREPARED MEALS OF BOVINE ANIMALS, OTHER</t>
  </si>
  <si>
    <t>PREPARED MEAT, OTHER THAN PREPARED MEALS OF BOVINE ANIMALS</t>
  </si>
  <si>
    <t>MEAT, OTHER INC PREPARTIONS OF BLOOD OF ANY ANIMAL,CANNED</t>
  </si>
  <si>
    <t>MEAT,OTHER, INC PREP OF BLOOD OF ANY ANIMAL,NOT CANNED</t>
  </si>
  <si>
    <t>MILK BASED DRINK:CHOCOLATE MILK DRINK</t>
  </si>
  <si>
    <t>MILK-BASED DRINKS:OTHER:ENTERED PER GENERAL NOTE 15</t>
  </si>
  <si>
    <t>MILK-BASE DRINK:OTHER:ENTERED PER CHAP 4, U.S. NOTE 10</t>
  </si>
  <si>
    <t>MILK-BASE DRINK:OTHER THAN CHOCOLATE:OTHER</t>
  </si>
  <si>
    <t>WCO 2022 10 digit code addition; APHIS ACE Team analysis (Message Sets with HTS not flagged) 9/24/2020</t>
  </si>
  <si>
    <t>BLOOD ANTISERA/FRACTIONS,FETAL BOVINE SERUM (FBS)</t>
  </si>
  <si>
    <t>WCO 2022 10 digit code addition; ITC addition 2017 changes, Changed to AQ2 per Vivek 11-2-17</t>
  </si>
  <si>
    <t>BLOOD ANTISERA/FRACTIONS,OTHER</t>
  </si>
  <si>
    <t xml:space="preserve">Monoclonal antibodies; Immunological products, unmixed, not put up in measured doses or in forms or packings for retail sale </t>
  </si>
  <si>
    <t>WCO 2022 10 digit code addition; 2021 USITC Changes; see AVS_2_019 HTS codes if/when needed</t>
  </si>
  <si>
    <t xml:space="preserve">Other than Monoclonal antibodies; Immunological products, unmixed, not put up in measured doses or in forms or packings for retail sale </t>
  </si>
  <si>
    <t>Containing monoclonal antibodies; Immunological products, mixed, not put up in measured doses or in forms or packings for retail sale</t>
  </si>
  <si>
    <t>Other than Containing monoclonal antibodies; Immunological products, mixed, not put up in measured doses or in forms or packings for retail sale</t>
  </si>
  <si>
    <t>WCO 2022 10 digit code addition; Added in 7/1/2020 by USITC; Version: 2020 Revision 14 change record</t>
  </si>
  <si>
    <t>Vaccines for veterinary medicine; Vaccines, toxins, cultures of micro-organisms (excluding yeasts) and similar products</t>
  </si>
  <si>
    <t>WCO 2022 4 digit HTS description change &amp; 10 digit description change; ITC addition 2017 changes, Changed to AQ2 per Vivek 11-2-17</t>
  </si>
  <si>
    <t>Other; Vaccines, toxins, cultures of micro-organisms (excluding yeasts) and similar products</t>
  </si>
  <si>
    <t>WCO 2022 4 digit HTS description change &amp; 10 digit description change</t>
  </si>
  <si>
    <t>Human blood; animal blood prepared for therapeutic,
prophylactic or diagnostic uses; antisera, other blood fractions
and immunological products, whether or not modified or
obtained by means of biotechnological processes; vaccines,
toxins, cultures of micro-organisms (excluding yeasts) and
similar products: Other: Ferments</t>
  </si>
  <si>
    <t>WCO 2022 10 HTS description change</t>
  </si>
  <si>
    <t>Human blood; animal blood prepared for therapeutic,
prophylactic or diagnostic uses; antisera, other blood fractions
and immunological products, whether or not modified or
obtained by means of biotechnological processes; vaccines,
toxins, cultures of micro-organisms (excluding yeasts) and
similar products: Other: Other: Antiallergenic preparations</t>
  </si>
  <si>
    <t>BLOOD,HUMAN/ANIMAL,OTHER USES</t>
  </si>
  <si>
    <t xml:space="preserve">OTHER; Non-ionic: Fatty substances of animal, vegetable or microbial origin;Polyethers	</t>
  </si>
  <si>
    <t>OTHER; Non-ionic: Fatty substances of animal, vegetable or microbial origin;Esters and ether-esters of polyhdric alcohols</t>
  </si>
  <si>
    <t xml:space="preserve">OTHER; Non-ionic: Fatty substances of animal, vegetable or microbial origin;Other	</t>
  </si>
  <si>
    <t>REAGENTS,DIAGNOSTIC, ANTIGENS CONT METHYL CHLOROFORM(1,1,1-</t>
  </si>
  <si>
    <t>REAGENTS,DIAGNOSTIC, ANTIGENS OR ANTISERA; OTHER</t>
  </si>
  <si>
    <t>WCO 2022 10 HTS description change; Added in 7/1/2020 by USITC; Version: 2020 Revision 14 change record</t>
  </si>
  <si>
    <t xml:space="preserve">Certified reference materials; Diagnostic or laboratory reagents on a backing and prepared
diagnostic or laboratory reagents, whether or not on a backing,
other than those of heading 3002 or 3006; certified reference
materials: </t>
  </si>
  <si>
    <t>Malaria diagnostic test kits</t>
  </si>
  <si>
    <t>WCO 2022 10 HTS description change; Filer notified us.  Added 3-2020</t>
  </si>
  <si>
    <t>Containing antigens or antisera: Containing methyl chloroform (1,1,1-trichloroethane) or carbon tetrachloride</t>
  </si>
  <si>
    <t>WCO 2022 10 HTS description change; ITC addition 2017 changes</t>
  </si>
  <si>
    <t>Southern yellow pine (Loblolly pine (Pinus taeda)), long leaf pine (Pinus palustris), pitch pine (Pinus rigida), short leaf pine (Pinus echinata), slash pine (Pinus elliottii) and Virginia pine (Pinus virginiana), LOGS AND TIMBER, Of pine (Pinus spp.), of which the smallest cross-sectional dimension is 15 cm or more”., OTHER, CONIFEROUS</t>
  </si>
  <si>
    <t>WCO 2022 10 digit HTS description change; Added by USITC 10/2018</t>
  </si>
  <si>
    <t>Ponderosa pine (Pinus ponderosa), LOGS AND TIMBER, Of pine (Pinus spp.), of which the smallest cross-sectional dimension is 15 cm or more, OTHER, CONIFEROUS</t>
  </si>
  <si>
    <t>OTHER, LOGS AND TIMBER, Of pine (Pinus spp.), of which the smallest cross-sectional dimension is 15 cm or more, OTHER, CONIFEROUS</t>
  </si>
  <si>
    <t>FENCE POST,FIR,CONIFER,&gt;15 CM;Of fir (Abies spp.) and spruce (Picea spp.), of which the smallest cross-sectional dimension is 15 cm or more</t>
  </si>
  <si>
    <t>WCO 2022 10 digit HTS description change; Filer notification. Added 3-12-2020</t>
  </si>
  <si>
    <t>OTH POLE,FIR/SPR,CONIFER,&gt;15CM; Of fir (Abies spp.) and spruce (Picea spp.), of which the smallest cross-sectional dimension is 15 cm or more</t>
  </si>
  <si>
    <t>Spruce (Picea spp.), LOGS AND TIMBER, Of fir (Abies spp.) and spruce (Picea spp.), of which the smallest cross-sectional dimension is 15 cm or more</t>
  </si>
  <si>
    <t>Other fir; balsam, LOGS AND TIMBER, Of fir (Abies spp.) and spruce (Picea spp.), of which the smallest cross-sectional dimension is 15 cm or more</t>
  </si>
  <si>
    <t>OTHER, Of fir (Abies spp.) and spruce (Picea spp.), of which the smallest cross-sectional dimension is 15 cm or more</t>
  </si>
  <si>
    <t>FENCE POST,OTH CONIF WD,&gt;15CM;Other, of which the smallest cross-sectional dimension is 15 cm or more”.</t>
  </si>
  <si>
    <t>OTH POLE,OTH CONIFER WD,&gt; 15CM;Other, of which the smallest cross-sectional dimension is 15 cm or more”.</t>
  </si>
  <si>
    <t>Douglas-fir (Pseudotsuga menziesii), Logs and timber: Other, of which the smallest cross-sectional dimension is 15 cm or more</t>
  </si>
  <si>
    <t>WCO 2022 10 HTS description change; Added by USITC 10/2018</t>
  </si>
  <si>
    <t>Western hemlock (Tsuga heterophylla), Logs and timber: Other, of which the smallest cross-sectional dimension is 15 cm or more”.</t>
  </si>
  <si>
    <t>Other hemlock, Logs and timber: Other, of which the smallest cross-sectional dimension is 15 cm or more</t>
  </si>
  <si>
    <t>Western red cedar (Thuja plicata), Logs and timber: Other, of which the smallest cross-sectional dimension is 15 cm or more</t>
  </si>
  <si>
    <t>Logs and timber: Other, of which the smallest cross-sectional dimension is 15 cm or more</t>
  </si>
  <si>
    <t>Other cedar, Logs and timber: Other, of which the smallest cross-sectional dimension is 15 cm or more</t>
  </si>
  <si>
    <t>OTHER, Other, of which the smallest cross-sectional dimension is 15 cm or more</t>
  </si>
  <si>
    <t>Of beech (Fagus spp.), Of beech (Fagus spp.), of which the smallest cross-sectional dimension is 15 cm or more</t>
  </si>
  <si>
    <t>POLE,PILE,BEECH,X SEC &gt; 15CM;Of birch (Betula spp.), of which the smallest cross-sectional dimension is 15 cm or more”.</t>
  </si>
  <si>
    <t>WCO 2022 10 digit description change; Filer notification. Added 3-12-2020</t>
  </si>
  <si>
    <t>OTHER, Of birch (Betula spp.), of which the smallest cross-sectional dimension is 15 cm or more</t>
  </si>
  <si>
    <t>WCO 2022 10 digit description change; Added by USITC 10/2018</t>
  </si>
  <si>
    <t>Machinery for the extraction or preparation of animal or fixed vegetable or microbial fats or oils</t>
  </si>
  <si>
    <t>WCO 2022 10 digit description change</t>
  </si>
  <si>
    <t>ORIGINAL SCULPTURES AND STATUARY, IN ANY MATERIAL;Of an age exceeding 100 years</t>
  </si>
  <si>
    <t>WCO 2022- new 10 digit code, split</t>
  </si>
  <si>
    <t>ORIGINAL SCULPTURES AND STATUARY, IN ANY MATERIAL;other</t>
  </si>
  <si>
    <t>WCO 2022- new 10 digit code</t>
  </si>
  <si>
    <t>Other; Collections and collectors’ pieces of archaeological, ethnographic or historical interest</t>
  </si>
  <si>
    <t>Extinct or endangered species and parts thereof; Collections and collectors’ pieces of zoological, botanical, mineralogical, anatomical or paleontological interest:</t>
  </si>
  <si>
    <t>Other; Collections and collectors’ pieces of zoological, botanical, mineralogical, anatomical or paleontological interest:</t>
  </si>
  <si>
    <t>Containing toxoids; Vaccines, toxins, cultures of micro-organisms (excluding yeasts) and similar products</t>
  </si>
  <si>
    <t>WCO 2022 Discontinued; 2021 USITC Changes</t>
  </si>
  <si>
    <t>OTHER; Live-attenuated vaccines; Vaccines, toxins, cultures of micro-organisms (excluding yeasts) and similar products</t>
  </si>
  <si>
    <t>OTHER; Inactivated vaccines; Vaccines, toxins, cultures of micro-organisms (excluding yeasts) and similar products</t>
  </si>
  <si>
    <t>OTHER; Other; Vaccines, toxins, cultures of micro-organisms (excluding yeasts) and similar products</t>
  </si>
  <si>
    <t>NUTS IN SHELL, NSPF</t>
  </si>
  <si>
    <t>WCO 2022- 10 digit delete</t>
  </si>
  <si>
    <t>SHELLED NUTS, NSPF</t>
  </si>
  <si>
    <t>Version 13.0 (ABO)</t>
  </si>
  <si>
    <t>OTHER, FRESH OR CHILLED BONE IN OTHER CUTS/ NOTE 3</t>
  </si>
  <si>
    <t>2022 July USITC established</t>
  </si>
  <si>
    <t>OTHER CUTS, BOVINE CUTS,WITH BONE IN,FROZEN,OTHER, NOTE 3</t>
  </si>
  <si>
    <t>2022 July APHIS Core review</t>
  </si>
  <si>
    <t>OTHER BUTTER DERIVED FROM MILK</t>
  </si>
  <si>
    <t>CHEDDAR CHEESE,PROCESSED,NOT GRATED/POWDERED, OTHER</t>
  </si>
  <si>
    <t>2022 July APHIS Core Review</t>
  </si>
  <si>
    <t>EDAM/GOUDA CHEESE,PROCESSED,NOT GRATED/POWDERED, OTHER</t>
  </si>
  <si>
    <t>CHEESES, PROCESSED FROM CHEDDAR, OTHER</t>
  </si>
  <si>
    <t>CHEESES, PROCESSED CONTAINING COW'S MILK, OTHER</t>
  </si>
  <si>
    <t>CHEESE BLUE VEINED ROQUEFORT IN ORIGINAL LOAVES</t>
  </si>
  <si>
    <t>CHEESE BLUE VEIN ROQUFORT OTHER THAN ORIGINAL LOAVES</t>
  </si>
  <si>
    <t>CHEESE,CHEDDAR, PRODUCED IN CANADA NOT SUBJECT TO LICENSE</t>
  </si>
  <si>
    <t>CHEESE, EDAM AND GOUDA, OTHER</t>
  </si>
  <si>
    <t>CHEESE,ROMANO,REGGIANO,PARMESAN,ETC, FROM COW'S MILK, OTHER</t>
  </si>
  <si>
    <t>CHEESE, SWISS, EMMENTALER W/ EYE FORMATION, CHAP4 US NOTE 25</t>
  </si>
  <si>
    <t>CHEESE FROM SHEEP'S MILK,ORIG LOAVES SUITABLE FOR GRATING</t>
  </si>
  <si>
    <t>CHEESE,PECORINO SHEEP'S MILK, ORIG LOAVES, NOT SUIT GRATING</t>
  </si>
  <si>
    <t>CHEESE FROM SHEEP'S MILK/OTHER</t>
  </si>
  <si>
    <t>CHEESE/SUBS/MIX CNT OR PROC FROM CHEDDAR, OTHER</t>
  </si>
  <si>
    <t>CHEESE/SUBS/MIX CNT COW'S MILK EXC SOFT-RIPENED,PER US NT 16</t>
  </si>
  <si>
    <t>Other; Comb honey and honey packaged for retail sale</t>
  </si>
  <si>
    <t>NATURAL HONEY,NOT FOR RETAIL SALE,AMBER OR DARKER</t>
  </si>
  <si>
    <t>MUSHROOM SPAWN</t>
  </si>
  <si>
    <t>OTHER CUT FLOWERS/BUDS,SUITABLE FOR BOUQUETS:ASTER</t>
  </si>
  <si>
    <t>OTHER CUT FLOWERS/BUDS,SUITABLE FOR BOUQUETS:CALLA LILIES</t>
  </si>
  <si>
    <t>OTHER CUT FLOWERS/BUDS,SUITABLE FOR BOUQUETS:DELPHINIUM</t>
  </si>
  <si>
    <t>OTHER CUT FLOWERS/BUDS,SUITABLE FOR BOUQUETS:HYDRANGEA</t>
  </si>
  <si>
    <t>OTHER CUT FLOWERS/BUDS,SUITABLE FOR BOUQUETS:TULIPS</t>
  </si>
  <si>
    <t>OTHER CUT FLOWERS/BUDS,SUITABLE FOR BOUQUETS,OTHER</t>
  </si>
  <si>
    <t>OTHER POT,CERTIFIED ORGANIC,CONTAINERS NOT OVER 1200 KGS</t>
  </si>
  <si>
    <t>OTHER POT,RUSSET/NETTED GEM,CONTAINERS NOT OVER 1200 KGS</t>
  </si>
  <si>
    <t>OTHER POT,RED SKIN VARIETIES,CONTAINERS NOT OVER 1200 KGS</t>
  </si>
  <si>
    <t>OTHER POTATOES, OTHER VARIETIES, FRESH OR CHILLED</t>
  </si>
  <si>
    <t>TOMATOES,FR/CH ENTERED 3/1-7/14 OR 9/1-11/14,GREENHOUSE;CERTIFIED ORGANIC</t>
  </si>
  <si>
    <t>TOMATOES,FR/CH ENTERED 3/1-7/14 OR 9/1-11/14,GREENHOUSE;OTHER, CHERRY</t>
  </si>
  <si>
    <t>TOMATOES,FR/CH ENTERED 3/1-7/14 OR 9/1-11/14,GREENHOUSE;OTHER, GRAPE</t>
  </si>
  <si>
    <t>TOMATOES,FR/CH ENTERED 3/1-7/14 OR 9/1-11/14,GREENHOUSE;OTHER, ROMA (plum type)</t>
  </si>
  <si>
    <t>TOMATOES,FR/CH ENTERED 3/1-7/14 OR 9/1-11/14,GREENHOUSE;OTHER, ROUND</t>
  </si>
  <si>
    <t>TOMATOES,FR/CH ENTERED 3/1-7/14 OR 9/1-11/14,GREENHOUSE;OTHER</t>
  </si>
  <si>
    <t>TOMATOES,FR/CH ENTERED 3/1-7/14 OR 9/1-11/14,OTHER, CERTIFIED ORGANIC</t>
  </si>
  <si>
    <t>TOMATOES,FR/CH ENTERED 3/1-7/14 OR 9/1-11/14,OTHER, CHERRY</t>
  </si>
  <si>
    <t>TOMATOES,FR/CH ENTERED 3/1-7/14 OR 9/1-11/14,OTHER, GRAPE</t>
  </si>
  <si>
    <t>TOMATOES,FR/CH ENTERED 3/1-7/14 OR 9/1-11/14,OTHER, ROMA (plum type)</t>
  </si>
  <si>
    <t>TOMATOES,FR/CH ENTERED 3/1-7/14 OR 9/1-11/14,OTHER, ROUND</t>
  </si>
  <si>
    <t>TOMATOES,FR/CH ENTERED 3/1-7/14 OR 9/1-11/14,OTHER</t>
  </si>
  <si>
    <t>TOMATOES, FR/CH ENTERED 7/15 THRU 8/31, GREENHOUSE, CERTIFIED ORGANIC</t>
  </si>
  <si>
    <t>TOMATOES, FR/CH ENTERED 7/15 THRU 8/31, GREENHOUSE, OTHER, CHERRY</t>
  </si>
  <si>
    <t>TOMATOES, FR/CH ENTERED 7/15 THRU 8/31, GREENHOUSE, OTHER, GRAPE</t>
  </si>
  <si>
    <t>TOMATOES, FR/CH ENTERED 7/15 THRU 8/31, GREENHOUSE, OTHER, ROMA (plum type)</t>
  </si>
  <si>
    <t>TOMATOES, FR/CH ENTERED 7/15 THRU 8/31, GREENHOUSE, OTHER, ROUND</t>
  </si>
  <si>
    <t>TOMATOES, FR/CH ENTERED 7/15 THRU 8/31, GREENHOUSE, OTHER</t>
  </si>
  <si>
    <t>TOMATOES, FR/CH ENTERED 7/15 THRU 8/31, CERTIFIED ORGANIC</t>
  </si>
  <si>
    <t>TOMATOES, FR/CH ENTERED 7/15 THRU 8/31, OTHER, CHERRY</t>
  </si>
  <si>
    <t>TOMATOES, FR/CH ENTERED 7/15 THRU 8/31, OTHER, GRAPE</t>
  </si>
  <si>
    <t>TOMATOES, FR/CH ENTERED 7/15 THRU 8/31, OTHER, ROMA (plum type)</t>
  </si>
  <si>
    <t>TOMATOES, FR/CH ENTERED 7/15 THRU 8/31, OTHER, ROUND</t>
  </si>
  <si>
    <t>TOMATOES, FR/CH ENTERED 7/15 THRU 8/31, OTHER</t>
  </si>
  <si>
    <t>TOMATOES, FR/CH ENTERED 11/15 THRU 02/29,GREENHOUSE;CERTIFIED ORGANIC</t>
  </si>
  <si>
    <t>TOMATOES, FR/CH ENTERED 11/15 THRU 02/29,GREENHOUSE;OTHER, CHERRY</t>
  </si>
  <si>
    <t>TOMATOES, FR/CH ENTERED 11/15 THRU 02/29,GREENHOUSE;OTHER, GRAPE</t>
  </si>
  <si>
    <t>TOMATOES, FR/CH ENTERED 11/15 THRU 02/29,GREENHOUSE;OTHER, ROMA (plum type)</t>
  </si>
  <si>
    <t>TOMATOES, FR/CH ENTERED 11/15 THRU 02/29,GREENHOUSE;OTHER, ROUND</t>
  </si>
  <si>
    <t>TOMATOES, FR/CH ENTERED 11/15 THRU 02/29,GREENHOUSE;OTHER</t>
  </si>
  <si>
    <t>TOMATOES, FR/CH ENTERED 11/15 THRU 02/29,OTHER, CERTIFIED ORGANIC</t>
  </si>
  <si>
    <t>TOMATOES, FR/CH ENTERED 11/15 THRU 02/29,OTHER, CHERRY</t>
  </si>
  <si>
    <t>TOMATOES, FR/CH ENTERED 11/15 THRU 02/29,OTHER, GRAPE</t>
  </si>
  <si>
    <t>TOMATOES, FR/CH ENTERED 11/15 THRU 02/29,OTHER, ROMA (plum type)</t>
  </si>
  <si>
    <t>TOMATOES, FR/CH ENTERED 11/15 THRU 02/29,OTHER, ROUND</t>
  </si>
  <si>
    <t>TOMATOES, FR/CH ENTERED 11/15 THRU 02/29,OTHER</t>
  </si>
  <si>
    <t>OTHER (INCLUDING SPROUTING BROCCOLI(BRASSICA OLERACEA VAR. ITALICA)): BOK CHOY</t>
  </si>
  <si>
    <t>OTHER (INCLUDING SPROUTING BROCCOLI(BRASSICA OLERACEA VAR. ITALICA)): COLLARDS</t>
  </si>
  <si>
    <t>OTHER (INCLUDING SPROUTING BROCCOLI(BRASSICA OLERACEA VAR. ITALICA)): KALE</t>
  </si>
  <si>
    <t>OTHER;OTHER (INCLUDING SPROUTING BROCCOLI(BRASSICA OLERACEA VAR. ITALICA)</t>
  </si>
  <si>
    <t>CUCUMBERS, INCLUDING GHERKINS, FR/CH , 12/1 THRU 2/29; CERTIFIED ORGANIC</t>
  </si>
  <si>
    <t>CUCUMBERS, INCLUDING GHERKINS, FR/CH , 12/1 THRU 2/29; OTHER</t>
  </si>
  <si>
    <t>CUCUMBERS, INCL. GHERKINS, FR/CH 3/1 THRU 4/30; CERTIFIED ORGANIC</t>
  </si>
  <si>
    <t>CUCUMBERS, INCL. GHERKINS, FR/CH 3/1 THRU 4/30; OTHER</t>
  </si>
  <si>
    <t>CUCUMBR/GHERKINS FR/CH MAY1-JUNE30 OR SEPT1-NOV30,GREENHOUSE;CERTIFIED ORGANIC</t>
  </si>
  <si>
    <t>CUCUMBR/GHERKINS FR/CH MAY1-JUNE30 OR SEPT1-NOV30,GREENHOUSE;OTHER</t>
  </si>
  <si>
    <t>CUCUMBR/GHERKINS FR/CH MAY1-JUNE30 OR SEPT1-NOV30, CERTIFIED ORGANIC</t>
  </si>
  <si>
    <t>CUCUMBR/GHERKINS FR/CH MAY1-JUNE30 OR SEPT1-NOV30,OTHER</t>
  </si>
  <si>
    <t>CUCUMBERS,INCL.GHERKINS, FR/CH JULY1THRU 08/31,GREENHOUSE;CERTIFIED ORGANIC</t>
  </si>
  <si>
    <t>CUCUMBERS,INCL.GHERKINS, FR/CH JULY1THRU 08/31,GREENHOUSE;OTHER</t>
  </si>
  <si>
    <t>CUCUMBERS,INCL.GHERKINS, FR/CH JULY1THRU 08/31, CERTIFIED ORGANIC</t>
  </si>
  <si>
    <t>CUCUMBERS,INCL.GHERKINS, FR/CH JULY1THRU 08/31, OTHER</t>
  </si>
  <si>
    <t>MUSHROOMS, FRESH OR CHILLED, GENUS BOLETUS</t>
  </si>
  <si>
    <t>MUSHROOMS, FRESH OR CHILLED, GENUS CANTHARELLUS</t>
  </si>
  <si>
    <t>MUSHROOMS, FRESH OR CHILLED,SHIITAKE,GENUS LENTINUS EDODES</t>
  </si>
  <si>
    <t>Truffles (Tuber spp.)</t>
  </si>
  <si>
    <t>TRUFFLES, OTHER VEGETABLES, FRESH OR CHILLED</t>
  </si>
  <si>
    <t>MUSHROOMS, FRESH OR CHILLED, OTHER</t>
  </si>
  <si>
    <t>SWT BELL PEPPER,FRT OF CAPSICUM ANNUM,GRNHSE,CERT ORGANIC; GREEN</t>
  </si>
  <si>
    <t>SWT BELL PEPPER,FRT OF CAPSICUM ANNUM,GRNHSE,CERT ORGANIC; RED</t>
  </si>
  <si>
    <t>SWT BELL PEPPER,FRT OF CAPSICUM ANNUM,GRNHSE,CERT ORGANIC; YELLOW</t>
  </si>
  <si>
    <t>SWT BELL PEPPER,FRT OF CAPSICUM ANNUM,GRNHSE,CERT ORGANIC; ORANGE</t>
  </si>
  <si>
    <t>SWT BELL PEPPER,FRT OF CAPSICUM ANNUM,GRNHSE,CERT ORGANIC; OTHER</t>
  </si>
  <si>
    <t>SWT BELL PEPPER,FRT OF CAPSICUM ANNUM,GRNHSE,NOT CERT ORGANIC; GREEN</t>
  </si>
  <si>
    <t>SWT BELL PEPPER,FRT OF CAPSICUM ANNUM,GRNHSE,NOT CERT ORGANIC; RED</t>
  </si>
  <si>
    <t>SWT BELL PEPPER,FRT OF CAPSICUM ANNUM,GRNHSE,NOT CERT ORGANIC; YELLOW</t>
  </si>
  <si>
    <t>SWT BELL PEPPER,FRT OF CAPSICUM ANNUM,GRNHSE,NOT CERT ORGANIC; ORANGE</t>
  </si>
  <si>
    <t>SWT BELL PEPPER,FRT OF CAPSICUM ANNUM,GRNHSE,NOT CERT ORGANIC; OTHER</t>
  </si>
  <si>
    <t>OTHER THAN SWT BELL PEPPER,FRT OF CAPSICUM ANNUM,GRNHSE,NOT CERT ORGANIC</t>
  </si>
  <si>
    <t>SWT BELL PEPPER,FRT OF CAPSICUM ANNUM,CERT ORGANIC; GREEN</t>
  </si>
  <si>
    <t>SWT BELL PEPPER,FRT OF CAPSICUM ANNUM,CERT ORGANIC; RED</t>
  </si>
  <si>
    <t>SWT BELL PEPPER,FRT OF CAPSICUM ANNUM,CERT ORGANIC; YELLOW</t>
  </si>
  <si>
    <t>SWT BELL PEPPER,FRT OF CAPSICUM ANNUM,CERT ORGANIC; ORANGE</t>
  </si>
  <si>
    <t>SWT BELL PEPPER,FRT OF CAPSICUM ANNUM,CERT ORGANIC; OTHER</t>
  </si>
  <si>
    <t>SWT BELL PEPPER,FRT OF CAPSICUM ANNUM,OTHER; Of a kind for processing as described in statistical note 3 to this chapter</t>
  </si>
  <si>
    <t>SWT BELL PEPPER,FRT OF CAPSICUM ANNUM,OTHER; GREEN</t>
  </si>
  <si>
    <t>SWT BELL PEPPER,FRT OF CAPSICUM ANNUM,OTHER; RED</t>
  </si>
  <si>
    <t>SWT BELL PEPPER,FRT OF CAPSICUM ANNUM,OTHER; YELLOW</t>
  </si>
  <si>
    <t>SWT BELL PEPPER,FRT OF CAPSICUM ANNUM,OTHER; ORANGE</t>
  </si>
  <si>
    <t>SWT BELL PEPPER,FRT OF CAPSICUM ANNUM,OTHER</t>
  </si>
  <si>
    <t>SQUASH, CERTIFIED ORGANIC, ZUCCHINI, FRESH OR CHILLED</t>
  </si>
  <si>
    <t>SQUASH, CERTIFIED ORGANIC, YELLOW STRAIGHTNECK, FRESH OR CHILLED</t>
  </si>
  <si>
    <t>SQUASH, CERTIFIED ORGANIC, OTHER VEGETABLES, FRESH OR CHILLED</t>
  </si>
  <si>
    <t>OTHER VEG. REDUCED IN SIZE, GARLIC</t>
  </si>
  <si>
    <t>OTHER VEG. REDUCED IN SIZE, OTHER</t>
  </si>
  <si>
    <t>OTHER VEGETABLES; ONIONS</t>
  </si>
  <si>
    <t>OTHER VEGETABLES; MIXTURES OF VEGETABLES</t>
  </si>
  <si>
    <t>OTHER MUSHROOMS; AIR DRIED OR SUN DRIED</t>
  </si>
  <si>
    <t>OTHER MUSHROOMS; OTHER THAN SUN OR AIR DRIED</t>
  </si>
  <si>
    <t>CARROTS; OTHER VEGETABLES, MIXTURES OF VEGETABLES</t>
  </si>
  <si>
    <t>GARLIC; OTHER; OTHER VEGETABLES; MIXTURES OF VEGETABLES</t>
  </si>
  <si>
    <t>FENNEL,MARJORAM,PARSLEY,SAVORY&amp;TARRAGON;CRUDE/NOT MANUF.</t>
  </si>
  <si>
    <t>APRICOTS, DRIED, OTHER THAN HEADINGS 0801 TO 0806</t>
  </si>
  <si>
    <t>APPLES DRIED, OTHER THAN HEADINGS 0801 TO 0806</t>
  </si>
  <si>
    <t>OTHER BERRIES, DRIED, NOT BLUEBERRIES OR BARBERRIES</t>
  </si>
  <si>
    <t>PEACHES DRIED, OTHER THAN 0801-0806</t>
  </si>
  <si>
    <t>TAMARINDS DRIED, OTHER THAN HEADING 0801-0806</t>
  </si>
  <si>
    <t>OTHER FRUIT DRIED,OTHER THAN HEADING 0801-0806</t>
  </si>
  <si>
    <t>MIXTURES ONLY OF FRUITS(DRIED); OF THIS CHAPTER</t>
  </si>
  <si>
    <t>ORANGE OR CITRON PEELS, FRESH FROZEN DRIED ETC.,.</t>
  </si>
  <si>
    <t>PEPPER (PIPER), CRUSHED OR GROUND</t>
  </si>
  <si>
    <t>OTHER FRUITS OF THE GENUS CAPSICUM, CRUSHED/GROUND</t>
  </si>
  <si>
    <t>CINNAMON AND CINNAMON-TREE FLOWERS, CRUSHED OR GROUND</t>
  </si>
  <si>
    <t>CARDAMOMS, NEITHER CRUSHED OR GROUND</t>
  </si>
  <si>
    <t>SEEDS OF CUMIN, CRUSHED OR GROUND</t>
  </si>
  <si>
    <t>GROUND GINGER, CRUSHED OR GROUND</t>
  </si>
  <si>
    <t>THYME; BAY LEAVES, CRUDE OR NOT MANUFACTURED</t>
  </si>
  <si>
    <t>OTHER BAY LEAVES</t>
  </si>
  <si>
    <t>ORIGANUM (LIPPIA SPP) CRUDE OR NOT MANUFACTURED</t>
  </si>
  <si>
    <t>OTHER ORIGANUM ( LIPPIA  SPP.)</t>
  </si>
  <si>
    <t>OTHER SPICES (DILL)</t>
  </si>
  <si>
    <t>OTHER SPICES NOT SPECIFICALLY PROVIDED FOR</t>
  </si>
  <si>
    <t>CASSAVA (MANIOC) STARCH</t>
  </si>
  <si>
    <t>PEANUTS, SHELLED, US NOTE 2, OTHER</t>
  </si>
  <si>
    <t>PSYLLIUM SEED HUSKS:USED AS A MEDICAMENT</t>
  </si>
  <si>
    <t>PLANT PARTS USED AS MEDICAMENTS NOT SPECIFIALLY PROVIDED FOR</t>
  </si>
  <si>
    <t>BASIL:FRESH/DRIED.WHE/NOT CUT/CRUSHD/POWDERD,AS A MEDICAMENT</t>
  </si>
  <si>
    <t>SAGE:FRESH/DRIED,WHE/NOT CUT,CRUSHD,POWDERD, AS A MEDICAMENT</t>
  </si>
  <si>
    <t>HERBAL TEAS AND INFUSIONS (SINGLE SPECIES,UNMIXED):OTHER</t>
  </si>
  <si>
    <t>NATURAL GUMS, RESINS, GUM-RESINS; OTHER NSPF</t>
  </si>
  <si>
    <t>SUBST HAV ANES,PROPH,THER, GINSENG</t>
  </si>
  <si>
    <t>OTHER SUBSTANCES HAVING ANESTH./PROPHY.PROPERTIES,OTHER</t>
  </si>
  <si>
    <t>VEG.SAPS AND EXTRACTS OTHER NSPF</t>
  </si>
  <si>
    <t>CARRAGEENAN,VEGETABLE SAPS AND EXTRACTS, PECTIC SUBSTANCES</t>
  </si>
  <si>
    <t>VEGETABLE SAPS AND EXTRACTS, PECTIC SUBSTANCES, OTHER</t>
  </si>
  <si>
    <t>VEGETABLE HAIR OF A KIND USED PRIM.AS STUFFING OR PADDING</t>
  </si>
  <si>
    <t>VEG.MATERIALS OF A KIND USED PRIM. AS STUFFING/PADDING,NSPF</t>
  </si>
  <si>
    <t>COCONUT CRUDE OIL (COPRA), NOT CHEMICALLY MODIFIED</t>
  </si>
  <si>
    <t>COCONUT (COPRA) OIL AND ITS FRACTIONS, OTHER THAN CRUDE OIL</t>
  </si>
  <si>
    <t>CORN (MAIZE) OIL AND ITS FRACTIONS,CRUDE OIL,NT CHEM MODIFID</t>
  </si>
  <si>
    <t>SESAME OIL AND ITS FRACTIONS, NOT CHEMICALLY MODIFIED</t>
  </si>
  <si>
    <t>NUT OILS OTHER FIXED VEGETABLE FATS AND OILS,NOT CHEM MODIFI</t>
  </si>
  <si>
    <t>FIXED VEG.FATS &amp; OILS REFINED OR NOT,NOT CHEM MOD,HEMP OIL</t>
  </si>
  <si>
    <t>OTHER CRABMEAT IN AIRTIGHT CONTAINERS, OTHER</t>
  </si>
  <si>
    <t>CRABMEAT,OTHER FROZEN</t>
  </si>
  <si>
    <t>CRAB, OTHER, OTHER THAN AIRTIGHT CONTAINERS</t>
  </si>
  <si>
    <t>SHRIMPS/PRAWNS, FROZEN, OTHER THAN BREADED</t>
  </si>
  <si>
    <t>SHRIMPS/PRAWNS, FROZEN, IN AIRTIGHT CON (INCL CANNED)</t>
  </si>
  <si>
    <t>ARTICLES &gt;65% SUGAR, DESCRIBED ADDTL US NOTE 2/CH.17, OTHER</t>
  </si>
  <si>
    <t>COCOA BEANS, WHOLE OR BROKEN, RAW OR ROASTED</t>
  </si>
  <si>
    <t>BULGER WHEAT</t>
  </si>
  <si>
    <t>PREPARED FOODS, CEREALS,NOT CORN;GRAIN FORM, OTHER,NOT FROZN</t>
  </si>
  <si>
    <t>PREPARED FOODS,CEREALS, NOT CORN; IN GRAIN FORM,OTHER,FROZEN</t>
  </si>
  <si>
    <t>VEGETABLES-OTHER PREPRD VINEGER-ACETIC ACID</t>
  </si>
  <si>
    <t>MANGOES PREP/PRES BY VINEGAR OR ACETIC ACID</t>
  </si>
  <si>
    <t>OTHER FRUITS &amp; NUTS PREP/PRES BY VINEGAR OR ACETIC ACID</t>
  </si>
  <si>
    <t>POTATOES YELLOW (SOLANO)</t>
  </si>
  <si>
    <t>POTATOES FRENCH FRIES</t>
  </si>
  <si>
    <t>POTATOES OTHER</t>
  </si>
  <si>
    <t>CARROTS FROZEN PREP/PRES O/W THAN BY VINEGAR OR ACETIC ACID</t>
  </si>
  <si>
    <t>SWEET CORN FROZEN PREP/PRES O/W THAN BY VINEGAR/ACETIC ACID</t>
  </si>
  <si>
    <t>PEAS FROZEN PREP/PRES OTHERWISE THAN BY VINEGAR/ACETIC ACID</t>
  </si>
  <si>
    <t>GARLIC; PEELED CLOVE GARLIC; FROZEN PREP/PRES O/W THAN BY VINEGAR</t>
  </si>
  <si>
    <t>GARLIC; REDUCED IN SIZE BEYOND CLOVE; FROZEN PREP/PRES O/W THAN BY VINEGAR</t>
  </si>
  <si>
    <t>OTHER GARLIC FROZEN PREP/PRES O/W THAN BY VINEGAR</t>
  </si>
  <si>
    <t>HOMOGENIZED VEGETABLES NOT FROZEN P/P O/W THAN BY VINEGAR</t>
  </si>
  <si>
    <t>PREPARED/PRESERVED,NOT FROZEN,POTATOES, POTATO CHIPS</t>
  </si>
  <si>
    <t>PREPARED/PRESERVED,NOT FROZEN,POTATOES,N/GRANULES/CHIPS,OTHR</t>
  </si>
  <si>
    <t>PEAS/PISUM SATIVUM NOT FROZEN P/P O/W THAN BY VINEGAR</t>
  </si>
  <si>
    <t>BEANS SHELLED,IN OTHR FORM NOT FROZEN P/P O/W THAN BY VINGR</t>
  </si>
  <si>
    <t>OTHER BEANS NOT FROZEN PREP/PRES O/W THAN BY VINEGAR</t>
  </si>
  <si>
    <t>OLIVES,NOT PITTED,GREEN,OTHER</t>
  </si>
  <si>
    <t>OLIVE,PITED/STUFFD,OTH,CONT &lt;=8KG,DRAINED WT,WHOLE STUFFED</t>
  </si>
  <si>
    <t>OLIVES,CANNED, NOT PITTED, CONTAINER&lt;=0.3KG DRAINED WEIGHT</t>
  </si>
  <si>
    <t>OLIVES,NOT CANNED/GREEN,IN SALINE,OTHER,WEDGED/BROKEN</t>
  </si>
  <si>
    <t>ARTICHOKES NOT FROZEN PREP/PRES OTHERWISE THAN BY VINEGAR</t>
  </si>
  <si>
    <t>CHICKPEAS  NOT FROZEN PREP/PRES OTHERWISE THAN BY VINEGAR</t>
  </si>
  <si>
    <t>OTH VEGETABLES OTH PREPRD VINGR-ACETIC ACID</t>
  </si>
  <si>
    <t>OTHER PLANT PARTS, PRESERVED BY SUGAR</t>
  </si>
  <si>
    <t>STRAWBERRY PASTE &amp; PUREE, BEING A COOKED PREPARARTION</t>
  </si>
  <si>
    <t>RED RASPBERRY, PASTES &amp; PUREES, BEING COOKED PREPARATIONS</t>
  </si>
  <si>
    <t>OTHER FRUIT OR NUT PASTES &amp; PUREES,BEING COOKED PREPARATIONS</t>
  </si>
  <si>
    <t>PISTACHIOS</t>
  </si>
  <si>
    <t>PINEAPPLES, CONTAINING CANE OR BEET SUGAR</t>
  </si>
  <si>
    <t>PINEAPPLES, OTHER</t>
  </si>
  <si>
    <t>ORANGES OTHERWISE PREP/PRES WH OR NOT CONTAINING ADDED SUGAR</t>
  </si>
  <si>
    <t>MANDARINS, SATSUMAS IN AIRTIGHT CONTAINERS, OTHER</t>
  </si>
  <si>
    <t>OTHER CHERRIES(TART) O/W P/P WHETR OR NOT CONTNG ADDED SUGAR</t>
  </si>
  <si>
    <t>PEACHES IN CONT &lt; 1.4 KG O/W P/P WHE OR NOT CONTNG ADDED SUG</t>
  </si>
  <si>
    <t>MIX,ORANGES/GRAPEFRUIT,OTHWISE PREP/PRES,LIQUID,AIRTGHT</t>
  </si>
  <si>
    <t>APPLES OTHERWISE PREP/PRES WHE OR NOT CONTAINING ADDED SUGAR</t>
  </si>
  <si>
    <t>AVOCADOS OTHERWISE PREP/PRES WHE OR NOT CONTAINING ADD SUGR</t>
  </si>
  <si>
    <t>OTHER BANANAS OTHRWISE PREP/PRES WHE OR NOT CONTNG ADDED SUG</t>
  </si>
  <si>
    <t>BLUEBERRIES OTHERWISE PREP/PRES, NOT WILD, NOT CANNED</t>
  </si>
  <si>
    <t>OTH,OTH,BERRIES O/W PREP/PRES WHTHR OR NOT CONTNG ADED SUGAR</t>
  </si>
  <si>
    <t>CASHEW APPLES, MAMEYES COLORADOS, SAPODILLAS  O/W PREP/PRES</t>
  </si>
  <si>
    <t>DATES OTHERWISE PREP/PRES WHE OR NOT CONTAINING ADDED SUGAR</t>
  </si>
  <si>
    <t>GUAVAS OTHERWISE PREP/PRES WHETHER OR NOT CONTNG ADDED SUGAR</t>
  </si>
  <si>
    <t>LYCHEES/LONGANS,OTHWISE PRE/PRES WHTHR/NOT CONTNG ADDED SUGR</t>
  </si>
  <si>
    <t>MANGOES OTHERWISE PREP/PRES WHETHER OR NOT CONTNG ADDED SUGR</t>
  </si>
  <si>
    <t>PAPAYA PULP OTHERWISE PREP/PRES WHE OR NOT CONTNG ADDED SUGR</t>
  </si>
  <si>
    <t>OTHER PAPAYAS O/W PREP/PRES WHETHER OR NOT CONTNG ADDED SUGR</t>
  </si>
  <si>
    <t>BEAN CAKE, BEAN STICK, MISO &amp; SIMILAR PRODUCTS O/W PREP/PRES</t>
  </si>
  <si>
    <t>OTHER FRUIT,NUTS &amp; OTHER EDIBLE PARTS OF PLANTS, O/W P/P</t>
  </si>
  <si>
    <t>LIME JUICE UNFIT FOR BEVERAGE PURPOSES, UNFERMENTED,N/CONCEN</t>
  </si>
  <si>
    <t>FROZEN PINEAPPLE JUICE,UNFERMNTD WH ORNOT CONTNG ADDED SUGR</t>
  </si>
  <si>
    <t>FRUITS JUICE, OTHER, OTHER, MANGO JUICE</t>
  </si>
  <si>
    <t>FRUITS JUICE, OTHER</t>
  </si>
  <si>
    <t>MIXTURES OF OTHER JUICES,UNFRMNTD,WH ORNOT CONTNG ADDED SUGR</t>
  </si>
  <si>
    <t>MAYONNAISE</t>
  </si>
  <si>
    <t>SALAD DRESSINGS, OTHER</t>
  </si>
  <si>
    <t>2022 July APHIS Core review; Added by VS 5-2016; Deleted by VS 8-2016</t>
  </si>
  <si>
    <t>Food preparations not elsewhere specified or included: Other: Other: Other: Other: Other: Other: Other cream or milk substitutes</t>
  </si>
  <si>
    <t>2022 July APHIS Core review; ITC deletion 2017 changes</t>
  </si>
  <si>
    <t>HERBAL TEAS AND HERBAL INFUSIONS COMPRISING MIXED HERBS</t>
  </si>
  <si>
    <t>FOOD PREP CONTAIN SUGAR F/SUGAR CANE/SUGAR BEETS,FLVRD HONEY</t>
  </si>
  <si>
    <t>2022 July APHIS Core review;Added by VS 5-2016; Deleted by VS 8-2016</t>
  </si>
  <si>
    <t>CANNED BEVERAGE PREPARATIONS, OTHER</t>
  </si>
  <si>
    <t>OTHER, FROZEN BEVERAGE PREPARATIONS, OTHER</t>
  </si>
  <si>
    <t>Preparations for the manufacture of beverages:</t>
  </si>
  <si>
    <t>CONTAINING SUGAR FROM SUGAR CANE OR SUGAR BEETS</t>
  </si>
  <si>
    <t>2022 July APHIS Core review; APHIS ACE Team analysis (Message Sets with HTS not flagged) 9/24/2020</t>
  </si>
  <si>
    <t>Other; In aluminum containers, Waters, including mineral waters and aerated waters, containing added sugar or other sweetening matter or flavoured, and other non-alcoholic beverages, not including fruit, nut or vegetable juices of heading 2009</t>
  </si>
  <si>
    <t>Other; Other, Waters, including mineral waters and aerated waters, containing added sugar or other sweetening matter or flavoured, and other non-alcoholic beverages, not including fruit, nut or vegetable juices of heading 2009:</t>
  </si>
  <si>
    <t>OTHER SINGLE CEREAL GRAINS,CHOPPED,CRUSHED OR GROUND</t>
  </si>
  <si>
    <t>CORN GLUTEN FEED, WHETHER OR NOT IN THE FORM OF PELLETS</t>
  </si>
  <si>
    <t>OTHER RESIDUES OF STARCH MANUFACTURE AND SIMILAR RESIDUES</t>
  </si>
  <si>
    <t>OILCAKE &amp; OTHER SOLID RESIDUES,FRM EXTRACTION OF SOYBEAN OIL</t>
  </si>
  <si>
    <t>OILCAKE AND OTHER SOLID RESIDUES,RAPE OR COLZA SEEDS,OTHER</t>
  </si>
  <si>
    <t>OTHER VEGETABLE MATERIALS AND VEGETABLE WASTE, NES</t>
  </si>
  <si>
    <t>CIGAR BINDER, NOT OVER 35% WRAPPER TOBACCO</t>
  </si>
  <si>
    <t>SALT (INCL TABLE &amp; DENATURED SALT) &amp; PURE SODIUM CHLORIDE</t>
  </si>
  <si>
    <t>SANDS, NATURAL, NESOI</t>
  </si>
  <si>
    <t>GYPSUM; ANHYDRITE</t>
  </si>
  <si>
    <t>HYDROGEN CHLORIDE (HYDROCHLORIC ACID)</t>
  </si>
  <si>
    <t>OTHER CHLORIDES</t>
  </si>
  <si>
    <t>OTHER RADIOACTIVE ALLOYS,DISPERSIONS,CERMIC PROD &amp; MIXTURES</t>
  </si>
  <si>
    <t>OTHER STEROLS AND INOSITOLS</t>
  </si>
  <si>
    <t>CARBOXYLIC ACIDS WITH ALCOHOL FUNCTION, OTHER, OTHER, NSPF</t>
  </si>
  <si>
    <t>CYCLIC AMIDE:DRUGS- OTHER, OTHER</t>
  </si>
  <si>
    <t>PYRIMIDINE/PIPERAZINE RING:OTHER NSPF</t>
  </si>
  <si>
    <t>HETEROCYCLIC COMPOUND:OTHER- NSPF</t>
  </si>
  <si>
    <t>VITAMINS A AND THEIR DERIVATIVES</t>
  </si>
  <si>
    <t>OTHER HORMONES,PROSTAGLANDINS, THROMBOXANES AND LEUKOTRINES</t>
  </si>
  <si>
    <t>BLOOD PLASMA, HUMAN</t>
  </si>
  <si>
    <t>BLOOD SERA,HUMAN, NORMAL,WHETHER OR NOT FREEZE-DRIED</t>
  </si>
  <si>
    <t>BLOOD SERA ANTISERA,HUMAN,IMMUNE</t>
  </si>
  <si>
    <t>BLD ANTISERA/FRCTIN,OT:IMMUNO PRD,CONT MONOCLONAL ANTIBODIES</t>
  </si>
  <si>
    <t>BLOOD ANTISERA/FRACTION,OTHR:IMMUNOL PROD,PUT UP IN MEAS ETC</t>
  </si>
  <si>
    <t>BLOOD,HUMAN/ANIMAL,VACCINES FOR HUMAN MEDICINE</t>
  </si>
  <si>
    <t>BLOOD,HUMAN/ANIMAL,CELL CULTURES,CELL THERAPY PRODUCTS,OTHER</t>
  </si>
  <si>
    <t>FERMENTS</t>
  </si>
  <si>
    <t>OTHER MEDICAMENTS,DOSED,FOR RETAIL SALE,NOT FOR VET USE</t>
  </si>
  <si>
    <t>PLACEBOS,CLINICAL TRIAL KITS,PACKAGED W/MEDICINAL PREPARATIO</t>
  </si>
  <si>
    <t>INGREDIENTS IN WHICH STARCH/OTH FOODS PREDOMINATES BY WEIGHT</t>
  </si>
  <si>
    <t>PLACEBOS IN LIQUID FORM FOR ORAL INTAKE</t>
  </si>
  <si>
    <t>OTHER,PLACEBOS&amp;CINICAL KITS CONTAIN CHEM OTH THAN MEDICAMNTS</t>
  </si>
  <si>
    <t>COLOR MATTER, ANNATO,ARCHIL,COCHINEAL,CUDBEAR,LITMUS,LOGWOOD</t>
  </si>
  <si>
    <t>SYNTHETIC COLOR, BETA-CAROTENE AND OTHER CAROTENOID</t>
  </si>
  <si>
    <t>ESSENTIAL OILS (TERPENELESS OR NOT), OTHER, OTHER</t>
  </si>
  <si>
    <t>BEAUTY OR MAKE-UP PREPS, AND PREPS FOR THE SKIN, OTHER</t>
  </si>
  <si>
    <t>HAIR PREPARATIONS, OTHER PREPARATIONS</t>
  </si>
  <si>
    <t>"AGARBATTI" &amp; OTH ODORIFEROUS PREPS WHICH OPERATE BY BURNING</t>
  </si>
  <si>
    <t>CLEANING PREPERATIONS, OTHER</t>
  </si>
  <si>
    <t>Other; Peptones and their derivatives</t>
  </si>
  <si>
    <t>INSECTICIDES, RODENTICIDES, FUNGICIDES,OTHER</t>
  </si>
  <si>
    <t>BLD ANTISERA/FRCTIN,DIAGNOSTC REG ANTIBDY TST,FOR ZIKA,OTHER</t>
  </si>
  <si>
    <t>PHARMACEUTICAL PRODUCTS,BLOOD GROUPING REAGENTS</t>
  </si>
  <si>
    <t>MIXTUES OF TWO OR MORE INORGANIC COMPOUNDS, OTHER</t>
  </si>
  <si>
    <t>POLYSACCHARIDES AND THEIR DERIVATIVES, OTHER</t>
  </si>
  <si>
    <t>LEATHER FOR MACHINERY OR TECHNICAL USES: NOT BELTING</t>
  </si>
  <si>
    <t>FUEL WOOD, IN LOGS, IN BILLETS, IN TWIGS, CONIFEROUS</t>
  </si>
  <si>
    <t>FUEL WOOD, IN LOGS, IN BILLETS, IN TWIGS,NON CONIFEROUS</t>
  </si>
  <si>
    <t>WOOD IN CHIPS OR PARTICLES, CONIFEROUS</t>
  </si>
  <si>
    <t>WOOD IN CHIPS OR PARTICLES, NONCONIFEROUS</t>
  </si>
  <si>
    <t>WOOD BRIQUETTES;FUEL WOOD,IN LOGS,BILLETS,TWIGS,PELLETS</t>
  </si>
  <si>
    <t>OTHER, POLES, PILES, AND POSTS,NOT CONIFEROUS</t>
  </si>
  <si>
    <t>FENCE POST,PINE,CONIFER,&gt;15 CM</t>
  </si>
  <si>
    <t>OTH POLE,PINE,CONIFER,&gt; 15CM</t>
  </si>
  <si>
    <t>2022 July APHIS Core review, WCO 2022 10 digit HTS description change; Filer notification. Added 3-12-2020</t>
  </si>
  <si>
    <t>FENCE POST,OTH FIR/SPRUCE,CON</t>
  </si>
  <si>
    <t>OTH POLE,OTH FIR/SPRUCE,CONIF</t>
  </si>
  <si>
    <t>OTHER LOG/TIMBER,OTH CONF WOOD,DOUGLAS FIR,OTHER</t>
  </si>
  <si>
    <t>OTHER LOG/TIMBER,OTH CONIFER WOOD,WEST HEMLOCK,OTHER</t>
  </si>
  <si>
    <t>WOOD, OTHER TROPICAL WOOD; TEAK</t>
  </si>
  <si>
    <t>2022 July APHIS Core review plus flag change</t>
  </si>
  <si>
    <t>WOOD, OTHER TROPICAL SPECIFIED IN SUBHEADING NOTE 1</t>
  </si>
  <si>
    <t>OTHER, POLES, PILES AND POSTS,OTHER</t>
  </si>
  <si>
    <t>CONIFER WOOD,SAWN THICK&gt;6MM,SPRUCE,PINE,FIR MIX,NOT TREATED</t>
  </si>
  <si>
    <t>CONIFEROUS WOOD,SAWN THICK&gt;6MM,OTHER,FINGER-JOINTED</t>
  </si>
  <si>
    <t>DOUG.FIR ROUGH SAWN:5.1CM - 12.7MM,NOT TREATED</t>
  </si>
  <si>
    <t>WESTERN RED CEDAR NOT ROUGH,SAWN,THICKNESS OVER 6MM</t>
  </si>
  <si>
    <t>OTHER CEDAR,N/TREATED,SAWN,NOT ROUGH,OVER 6MM THICK</t>
  </si>
  <si>
    <t>REDWOOD NOT ROUGH SAWN OR CHIPPED LENGTHWISE,TH&gt;6MM</t>
  </si>
  <si>
    <t>OTHER CONIFERS:NOT ROUGH,SAWN OR CHIP LENGTH,TH&gt;6MM</t>
  </si>
  <si>
    <t>TEAK (TECTONA GRANDIS) SAWN/CHIPPED. SLICED/PEALED THK &gt; 6MM</t>
  </si>
  <si>
    <t>KERUING (DIPTEROCARPUS SPP.) SAWN/CHIP LENGTH,THICK &gt; 6 MM</t>
  </si>
  <si>
    <t>IPE(TABEBUIA SPP.) SAWN/CHPD LNGTHWS/SLICED/PEALED,THCK&gt;6MM</t>
  </si>
  <si>
    <t>OTH TROP WOOD &gt; 6 MM;ANDIROBA,IROKO,PADAUK; M3</t>
  </si>
  <si>
    <t>OTH TROP WOOD &gt; 6 MM; CEDRO, AKA SPANISH CEDAR; M3</t>
  </si>
  <si>
    <t>WOOD OVER 6MM, JATOBA (HYMENAEA SPP) AKA BRAZ CHERRY</t>
  </si>
  <si>
    <t>VENEER SHEETS,&lt;=6MM OTHER,OTHER,NOT SPLICED OR END JOINTED</t>
  </si>
  <si>
    <t>WOOD CONTINUOUSLY SHAPED ALONG ENDS,WHETHER/NOT PLANED,SAND</t>
  </si>
  <si>
    <t>WOOD SIDING CONIFEROUS RESAWN BEVEL SIDING, WEST RED CEDAR</t>
  </si>
  <si>
    <t>SHAPED WOOD OTHER CONIFEROUS</t>
  </si>
  <si>
    <t>NEW CASKS,BARRELS,HOGSHEADS, OF WOOD</t>
  </si>
  <si>
    <t>BROOM/MOP HANDLES GT 1.9CM DMR GT 97CM LONG, WOOD</t>
  </si>
  <si>
    <t>OTHER WOOD TOOLS, BODIES, HANDLES,BRUSH BODIES,SHOE TREES</t>
  </si>
  <si>
    <t>Statuettes and other ornaments, Of tropical wood</t>
  </si>
  <si>
    <t>Statuettes and other ornaments, Other</t>
  </si>
  <si>
    <t>OTHER PICKETS,PALINGS,POSTS,RAILS FROM SAWN WOOD</t>
  </si>
  <si>
    <t>YARN,STRP OF HEAD 5404/05,TWN,CORD,RP,CBL:COTTON NSPF</t>
  </si>
  <si>
    <t>VEG FIBER YARN,STRP,LIKE HEAD 5404/05,TWN,CORD,RP,CBL,NSPF</t>
  </si>
  <si>
    <t>OTH; MADE UP ARTICLES, INCLUDING DRESS PATTERNS OTHER</t>
  </si>
  <si>
    <t>ORNAMENTAL ARTICLES OTHER MATERIALS</t>
  </si>
  <si>
    <t>HOUSEHOLD ART. N/PLATED W/PREC METALS,N/CKWARE, NOT F/FOOD</t>
  </si>
  <si>
    <t>STATUETTES AND OTHER ORNAMENTS OTHER,AND PARTS THEREOF</t>
  </si>
  <si>
    <t>Other agricultural, horticultural, forestry, poultry-keeping or bee-keeping machinery,</t>
  </si>
  <si>
    <t>OTHER ORTHOPEDIC OR FRACTURE APPLIANCES:INC. PARTS &amp; ACCS</t>
  </si>
  <si>
    <t>OTHER WOODEN FURNITURE NSPF</t>
  </si>
  <si>
    <t>CANE, OSIER, BAMBOO OR SIMILAR MATERIAL FURNITR, HOUSEHOLD</t>
  </si>
  <si>
    <t>CHRISTMAS ORNAMENTS OF WOOD</t>
  </si>
  <si>
    <t>OTHER CHRISTMAS ORNAMENTS NOT OF GLASS OR WOOD</t>
  </si>
  <si>
    <t>OTHER ARTICLES FOR CHRISTMAS FESTIVITIES AND PARTS &amp; ACCESSS</t>
  </si>
  <si>
    <t>CONFETTI/PAPER SPIRALS/STREAMERS;PARTY FAVORS &amp; NOISEMAKERS</t>
  </si>
  <si>
    <t>OTHER FESTIVE, CARNIVAL OR OTHER ENTERTAINMENT ARTICLES</t>
  </si>
  <si>
    <t>Other; Immunological products</t>
  </si>
  <si>
    <t>Animal or vegetable fertilizers</t>
  </si>
  <si>
    <t>OTHER, FRESH OR CHILLED BONE IN BRISKET CUTS/ NOTE 3</t>
  </si>
  <si>
    <t>2022 July USITC discontinued; Added by USITC July 2017</t>
  </si>
  <si>
    <t>BRISKET CUTS, BOVINE CUTS,WITH BONE IN,FROZEN,OTHER, NOTE 3</t>
  </si>
  <si>
    <t>HIP CUTS, BOVINE CUTS,WITH BONE IN,FROZEN,OTHER, NOTE 3</t>
  </si>
  <si>
    <t>FLANK OR PLATE CUTS, BOVINE CUTS,WITH BONE IN,FROZEN,OTHER, NOTE 3</t>
  </si>
  <si>
    <t>2022 July USITC discontinued</t>
  </si>
  <si>
    <t>OTHER POTATOES,FRESH/CHILLED,CONTAINERS NOT OVER 1200 KGS</t>
  </si>
  <si>
    <t>2022 July USITC discontinued; Added by USITC July 2021 rev 5</t>
  </si>
  <si>
    <t>TOMATOES,FR/CH ENTERED 3/1-7/14,OR9/1-11/14,CHERRY</t>
  </si>
  <si>
    <t>TOMATOES,FR/CH ENTERED 3/1-7/14,OR 9/1-11/14,GRAPE</t>
  </si>
  <si>
    <t>TOMATOES,FR/CH ENTERED 3/1-7/14,OR 9/1-11/14,ROMA (PLUM)</t>
  </si>
  <si>
    <t>2022 July USITC dicontinued; Added by USITC July 2021 rev 5</t>
  </si>
  <si>
    <t>TOMATOES, FR/CH ENTERED JULY 15 THRU AUGUST 31, CHERRY</t>
  </si>
  <si>
    <t>TOMATOES, FR/CH ENTERED JULY 15 THRU AUGUST 31, GRAPE</t>
  </si>
  <si>
    <t>TOMATOES, FR/CH ENTERED JULY 15 THRU AUGUST 31, ROMA (PLUM)</t>
  </si>
  <si>
    <t>TOMATOES, FR/CH ENTERED 11/15 THRU 02/29 ANY YR, CHERRY</t>
  </si>
  <si>
    <t>TOMATOES, FR/CH ENTERED 11/15 THRU 02/29 ANY YR, GRAPE</t>
  </si>
  <si>
    <t>TOMATOES, FR/CH ENTERED 11/15 THRU 02/29 ANY YR, ROMA (PLUM)</t>
  </si>
  <si>
    <t>OTHER EDIBLE BRASSICAS, FRESH OR CHILLED</t>
  </si>
  <si>
    <t>CUCUMBERS, INCLUDING GHERKINS, FR/CH , 12/1 THRU 2/29</t>
  </si>
  <si>
    <t>CUCUMBERS, INCL. GHERKINS, FR/CH 3/1 THRU 4/30</t>
  </si>
  <si>
    <t>CUCUMBR/GHERKINS FR/CH MAY1-JUNE30 OR SEPT1-NOV30,GREENHOUSE</t>
  </si>
  <si>
    <t>CUCUMBERS,INCL.GHERKINS, FR/CH JULY1THRU 08/31,GREENHOUSE</t>
  </si>
  <si>
    <t>2022 July APHIS Core Review discontinued</t>
  </si>
  <si>
    <t>SWT BELL PEPPER,FRT OF CAPSICUM/PIMENTA,GRNHSE,CERT ORGANIC</t>
  </si>
  <si>
    <t>SWT BELL PEPPERS,FRUIT OF CAPSICUM/PIMENTA,NOT CERT ORGANIC</t>
  </si>
  <si>
    <t>2022 July USITC discontinued; Added by USTIC 1-1-2019</t>
  </si>
  <si>
    <t>GARLIC; POWDER OR FLOUR</t>
  </si>
  <si>
    <t>TOMATOES; IN POWDER</t>
  </si>
  <si>
    <t>2022 July APHIS Core Review; ITC addition 2017 changes</t>
  </si>
  <si>
    <t>2022 July USITC discontinued; APHIS ACE Team analysis (Message Sets with HTS not flagged) 9/24/2020</t>
  </si>
  <si>
    <t>2022 July USITC deleted, code may have been 2202999100; WCO 2022 10 digit code addition; APHIS ACE Team analysis (Message Sets with HTS not flagged) 9/24/2020</t>
  </si>
  <si>
    <t>FENCE POST,OTH PINE,CONIFER</t>
  </si>
  <si>
    <t>2022 July APHIS Core review, Filer notification. Added 3-12-2020</t>
  </si>
  <si>
    <t>OTH POLE,OTHER PINE,CONIFEROUS</t>
  </si>
  <si>
    <t>2022 July APHIS Core review, Added by USITC 10/2018</t>
  </si>
  <si>
    <t>FENCE POST,OTH CONIFER WD,OTH</t>
  </si>
  <si>
    <t>OTH POLES,PILES,POSTS,OTHER</t>
  </si>
  <si>
    <t>CONIFEROUS WD,OTHR,TREAT PAINT</t>
  </si>
  <si>
    <t>YELLW CEDAR ROUGH SAWN,&gt;6MM TH</t>
  </si>
  <si>
    <t>2022 July APHIS Core review, APHIS ACE Team analysis (Message Sets with HTS not flagged) 9/24/2020</t>
  </si>
  <si>
    <t>2022 July APHIS Core review, CITES;  added 2/27/2020</t>
  </si>
  <si>
    <t>Stilton cheese, In original loaves</t>
  </si>
  <si>
    <t>2022 July APHIS Core Review-3</t>
  </si>
  <si>
    <t>Matsutake (Tricholoma matsutake, Tricholoma magnivelare, Tricholoma anatolicum, Tricholoma dulciolens, Tricholoma caligatum)</t>
  </si>
  <si>
    <t>MALT EXTRACT, DAIRY PRODUCTS, &gt; 10%MILK, OTHER</t>
  </si>
  <si>
    <t>2022 July APHIS Core review-3</t>
  </si>
  <si>
    <t>Cell cultures, whether or not modified: Cell therapy products</t>
  </si>
  <si>
    <t>Poles, piles and posts: Fence Posts</t>
  </si>
  <si>
    <t>Poles, piles and posts:Other</t>
  </si>
  <si>
    <t>Logs and timber:Western red cedar (Thuja plicata)</t>
  </si>
  <si>
    <t>Logs and timber:Other hemlock</t>
  </si>
  <si>
    <t>Logs and timber:Other  cedar</t>
  </si>
  <si>
    <t>Logs and timber:Other</t>
  </si>
  <si>
    <t>Other than Poles, logs and timber</t>
  </si>
  <si>
    <t>Of beech (Fagus spp.), other</t>
  </si>
  <si>
    <t>Of birch (Betula spp.), other; pulpwood</t>
  </si>
  <si>
    <t>Of birch (Betula spp.), other; poles, piles, and posts</t>
  </si>
  <si>
    <t>Of Hem-fir (Western hemlock (Tsuga heterophylla) and fir (Abies spp.))</t>
  </si>
  <si>
    <t>Other; Treated with paint, stain, creosote or other preservative</t>
  </si>
  <si>
    <t>Other; Not Treated, Douglas-fir (Pseudotsuga menziesii): Rough</t>
  </si>
  <si>
    <t>Other; Not Treated, Douglas-fir (Pseudotsuga menziesii): other</t>
  </si>
  <si>
    <t>Other; Not Treated, Hemlock (Tsuga spp.): Rough</t>
  </si>
  <si>
    <t>Other; Not Treated, Hemlock (Tsuga spp.): Other</t>
  </si>
  <si>
    <t>Other; Not Treated, Larch (Larix spp.):: Rough</t>
  </si>
  <si>
    <t>Other; Not Treated, Larch (Larix spp.): Other</t>
  </si>
  <si>
    <t>Other; Not Treated, Yellow cedar (Chamaecyparis nootkatensis): Rough</t>
  </si>
  <si>
    <t>Other; Not Treated, Yellow cedar (Chamaecyparis nootkatensis): Other</t>
  </si>
  <si>
    <t>Other; Not Treated, Redwood (Sequoia sempervirens): Rough</t>
  </si>
  <si>
    <t>FERTILIZERS,ANIMAL/VEGETABLE,MIXED/NONMIXED</t>
  </si>
  <si>
    <t xml:space="preserve">2022 July APHIS Core review-3 AQ1 to AQ2 then back to AQ1 </t>
  </si>
  <si>
    <t>2022 July APHIS Core review-3 (added then deleted)</t>
  </si>
  <si>
    <t>Version 13.1 (ABO)</t>
  </si>
  <si>
    <t>Version 13.2 (ABO)</t>
  </si>
  <si>
    <t>WORMS, LIVE</t>
  </si>
  <si>
    <t>CHONGOS, FRESH CHEESE, OTHER</t>
  </si>
  <si>
    <t>CHONGOS, FRESH CHEESE, PER CH 4, US NOTE 16</t>
  </si>
  <si>
    <t>CHONGOS, FRESH CHEESE, PER GEN NOTE 15 OF HTS</t>
  </si>
  <si>
    <t>OTH POTATOES,YELLOW (SOLANO), FRES/CHILL CERTIFIED ORGANIC</t>
  </si>
  <si>
    <t>2023 January USITC changes</t>
  </si>
  <si>
    <t>OTH POTATOES,YELLOW (SOLANO), FRESH OR CHILLED, OTHER</t>
  </si>
  <si>
    <t>OTHER POTATOES,CONTAINERS NOT OVER 1200 KGS,WHITE VARIETIES</t>
  </si>
  <si>
    <t>OTHER POTATOES,CONTAINERS NOT OVER 1200 KGS,OTHER</t>
  </si>
  <si>
    <t>POTATOES,FRSH/CHILLED,CONTAINER N/O 1200KG CERT ORGANIC</t>
  </si>
  <si>
    <t>POTATOES,RUSSET OR NETTED GEM VARIETIES,CONT N/O 1200KG</t>
  </si>
  <si>
    <t>RED SKIN POTATOES, OTHER, FRESH OR CHILLED</t>
  </si>
  <si>
    <t>OTHER POTATOES, WHITE VARIETIES, FRESH OR CHILLED</t>
  </si>
  <si>
    <t>ONIONS AND SHALL,OTH,FRSH/CHILL CERTIFIED ORGANIC,ONIONS</t>
  </si>
  <si>
    <t>ONIONS AND SHALL,FRSH OR CHLD,CERTIFIED ORGANIC,OTHER</t>
  </si>
  <si>
    <t>ONIONS AND SHALLOTS, OTHER, FRESH OR CHILLED,OTHER ONIONS</t>
  </si>
  <si>
    <t>ONIONS AND SHALLOTS, OTHER, FRESH OR CHILLED,OTHER</t>
  </si>
  <si>
    <t>OTH EDIBLE BRASSICAS FRS/CHI,OTHER,NAPA CABBAGE</t>
  </si>
  <si>
    <t>OTH EDIBLE BRASSICAS FRESH OR CHILLED,OTHER</t>
  </si>
  <si>
    <t>CUCUMBERS, INCLUD GHERKINS,FR/CH,12/1-2/29,GHERKINS</t>
  </si>
  <si>
    <t>CUCUMBERS, INCLUD GHERKINS,FR/CH,12/1-2/29,CERTIF ORGANIC</t>
  </si>
  <si>
    <t>CUCUMBERS, INCLUDING GHERKINS, FR/CH , 12/1 THRU 2/29, OTHER</t>
  </si>
  <si>
    <t>CUCUMBERS, INCL. GHERKINS, FR/CH 3/1 THRU 4/30,GHERKINS</t>
  </si>
  <si>
    <t>CUCUMBERS, INCL. GHERKINS, FR/CH 3/1 THRU 4/30,CERTIFIED ORG</t>
  </si>
  <si>
    <t>CUCUMBERS, INCL. GHERKINS, FR/CH 3/1 THRU 4/30,OTHER</t>
  </si>
  <si>
    <t>CUCUMBR/GHERKINS FR/CH 5/1-6/30 OR 9/1-11/30,GHG,PERSIAN</t>
  </si>
  <si>
    <t>CUCUMBR/GHERKINS FR/CH 5/1-6/30 OR 9/1-11/30,LONG SEEDLESS</t>
  </si>
  <si>
    <t>CUCUMBR/GHERKINS FR/CH 5/1-6/30 OR 9/1-11/30,GHG,OTHER</t>
  </si>
  <si>
    <t>CUCUMBERS,INCL.GHERKINS, FR/CH 7/1-08/31,GH,PERSIAN</t>
  </si>
  <si>
    <t>CUCUMBERS,INCL.GHERKINS, FR/CH 7/1-08/31,GH,LONG SEEDLESS</t>
  </si>
  <si>
    <t>CUCUMBERS,INCL.GHERKINS, FR/CH 7/1-08/31,GH,OTHER</t>
  </si>
  <si>
    <t>CHILI,FRU OF GEN CAPSICUM/PIMENTA  FR/CH, OTH,JALAPENO</t>
  </si>
  <si>
    <t>CHILI,FRU OF GEN CAPS/PIMENTAH, OTH,MINI SWT PEPPERS</t>
  </si>
  <si>
    <t>CHILI,FRU OF GEN CAPS/PIMENTAH, OTH,ANAHEIM</t>
  </si>
  <si>
    <t>CHILI,FRU OF GEN CAPS/PIMENTAH, OTH,POBLANO</t>
  </si>
  <si>
    <t>CHILI,FRU OF GEN CAPS/PIMENTAH, OTH, SERRANO</t>
  </si>
  <si>
    <t>CHILI,FRU OF GEN CAPS/PIMENTAH, OTHER</t>
  </si>
  <si>
    <t>SQUASH, OTHER VEGETABLE, FRESH/CHILLED, CERT ORG,BUTTERNUT</t>
  </si>
  <si>
    <t>SQUASH, OTHER VEGETABLE, FRESH/CHILLED, CERT ORG,GREY</t>
  </si>
  <si>
    <t>SQUASH, OTHER VEGETABLE, FRESH/CHILLED, CERT ORG,SPAGHETTI</t>
  </si>
  <si>
    <t>SQUASH, OTHER VEGETABLE, FRESH/CHILLED, CERT ORG,KABOCHA</t>
  </si>
  <si>
    <t>SQUASH, OTHER VEGETABLE, FRESH/CHILLED, CERT ORG,ACORN</t>
  </si>
  <si>
    <t>SQUASH, OTHER VEGETABLE, FRESH/CHILLED, CERT ORG,OTHER</t>
  </si>
  <si>
    <t>SQUASH, OTHER VEGETABLES, FRESH OR CHILLED,OTHER,ZUCCHINI</t>
  </si>
  <si>
    <t>SQUASH, OTHER VEGETABLES, FRESH OR CHILLED,OTHER,BUTTERNUT</t>
  </si>
  <si>
    <t>SQUASH, OTHER VEGETABLES, FRESH OR CHILLED,OTHER,GREY</t>
  </si>
  <si>
    <t>SQUASH, OTHER VEGETABLES, FRESH OR CHILLED,OTHER,SPAGHETTI</t>
  </si>
  <si>
    <t>SQUASH,OTH VEG. FRSH/CHILLED,OTHER,YELLOW STRAIGHTNECK</t>
  </si>
  <si>
    <t>SQUASH,OTH VEG. FRSH/CHILLED,OTHER,KABOCHA</t>
  </si>
  <si>
    <t>SQUASH,OTH VEG. FRSH/CHILLED,OTHER,ACORN</t>
  </si>
  <si>
    <t>SQUASH,OTH VEG. FRSH/CHILLED,OTHER,OTHER</t>
  </si>
  <si>
    <t>VEGETABLES, OTHER, FRESH OR CHILLED,OTHER,CACTUS LEAVES</t>
  </si>
  <si>
    <t>VEGETABLES, OTHER, FRESH OR CHILLED,OTHER,OTHER</t>
  </si>
  <si>
    <t>CHICKPEA,WHETHER OR NOT SKINNED/SPLIT CERTIFIED ORGANIC</t>
  </si>
  <si>
    <t xml:space="preserve"> 2023 January USITC changes</t>
  </si>
  <si>
    <t>CHICKPEA,W OR NOT SKINNED/SPLIT,OTHER,KABULI CHICKPEAS</t>
  </si>
  <si>
    <t>CHICKPEAS,WHETHER OR NOT SKIN/SPLIT,OTHER,OTHER</t>
  </si>
  <si>
    <t>RED LENTILS;W OR NOT SKINNED OR SPLIT,CERTIFIED ORGANIC</t>
  </si>
  <si>
    <t>RED LENTILS;W OR NOT SKINNED OR SPLIT,OTHER</t>
  </si>
  <si>
    <t>OTHER LENTILS;W OR NOT SKINNED OR SPLIT,CERTIFIED ORGANIC</t>
  </si>
  <si>
    <t>OTHER LENTILS;WHETHER OR NOT SKINNED OR SPLIT,OTHER</t>
  </si>
  <si>
    <t>DATES;WHOLE,W/W PITS,PKED UNTS N/OVR 4.6KGCRT ORGANIC</t>
  </si>
  <si>
    <t>DATES;WHOLE,W/W PITS,PKED UNTS N/OVR 4.6KG, OTHER</t>
  </si>
  <si>
    <t>FRSH GRAPES; ENT DURING FEB 15-MAR 31 ANY YEAR, CERT ORGANIC</t>
  </si>
  <si>
    <t>FRSH GRAPES; ENT DURING FEB 15-MAR 31 ANY YEAR, RED VAR</t>
  </si>
  <si>
    <t>FRSH GRAPES; ENT DURING FEB 15-MAR 31 ANY YEAR, WHITE VAR</t>
  </si>
  <si>
    <t>FRSH GRAPES; ENT DURING FEB 15-MAR 31 ANY YEAR, BLACK VAR</t>
  </si>
  <si>
    <t>FRSH GRAPES; ENT DURING FEB 15-MAR 31 ANY YEAR, OTHER</t>
  </si>
  <si>
    <t>FRESH GRAPES; ENTERED DURING APR 1-JUNE 30, CERT ORGANIC</t>
  </si>
  <si>
    <t>FRESH GRAPES; ENTERED DURING APR 1-JUNE 30, RED VARIETIES</t>
  </si>
  <si>
    <t>FRESH GRAPES; ENTERED DURING APR 1-JUNE 30, WHITE VARIETIES</t>
  </si>
  <si>
    <t>FRESH GRAPES; ENTERED DURING APR 1-JUNE 30, BLACK VARIETIES</t>
  </si>
  <si>
    <t>FRESH GRAPES; ENTERED DURING APR 1-JUNE 30, OTHER</t>
  </si>
  <si>
    <t>FRESH GRAPES; ENTERED FROM JULY 1- FEB 14, CERTIFIED ORGANIC</t>
  </si>
  <si>
    <t>FRESH GRAPES; ENTERED FROM JULY 1- FEB 14, RED VARIETIES</t>
  </si>
  <si>
    <t>FRESH GRAPES; ENTERED FROM JULY 1- FEB 14, WHITE VARIETIES</t>
  </si>
  <si>
    <t>FRESH GRAPES; ENTERED FROM JULY 1- FEB 14, BLACK VARIETIES</t>
  </si>
  <si>
    <t>FRESH GRAPES; ENTERED FROM JULY 1- FEB 14, OTHER</t>
  </si>
  <si>
    <t>OTHER FRUIT FRESH, OTHER, CACTUS PEARS</t>
  </si>
  <si>
    <t>OTHER FRUIT FRESH, OTHER, DRAGON FRUIT</t>
  </si>
  <si>
    <t>OTHER FRUIT FRESH, OTHER, JACKFRUIT</t>
  </si>
  <si>
    <t>OTHER FRUIT FRESH, OTHER, LYCHEE</t>
  </si>
  <si>
    <t>OTHER FRUIT FRESH, OTHER, POMEGRANATES</t>
  </si>
  <si>
    <t>OTHER FRUIT FRESH, OTHER, RAMBUTAN</t>
  </si>
  <si>
    <t>OTHER FRUIT FRESH, OTHER, OTHER</t>
  </si>
  <si>
    <t>RICE HUSKED (BROWN) BASMATI; CERTIFIED ORGANIC</t>
  </si>
  <si>
    <t>RICE HUSKED (BROWN) BASMATI; OTHER</t>
  </si>
  <si>
    <t>FLAXSEED (LINSEED), FOR USE NOT AS OIL STOCK, W/N BROKEN, CERTIFIED ORGANIC</t>
  </si>
  <si>
    <t>FLAXSEED (LINSEED), FOR USE NOT AS OIL STOCK, W/N BROKEN, OTHER</t>
  </si>
  <si>
    <t>Sunflower Seeds For Human Use, In ShelL, CERTIFIED ORGANIC</t>
  </si>
  <si>
    <t xml:space="preserve">Sunflower Seeds For Human Use, In ShelL, OTHER  </t>
  </si>
  <si>
    <t>Sunflower Seeds For Human Use, OTHER , CERTIFIED ORGANIC</t>
  </si>
  <si>
    <t>Sunflower Seeds For Human Use, OTHER , OTHER</t>
  </si>
  <si>
    <t>SESAME SEEDS WHETHER OR NOT BROKEN, CERTIFIED ORGANIC</t>
  </si>
  <si>
    <t>SESAME SEEDS WHETHER OR NOT BROKEN, OTHER</t>
  </si>
  <si>
    <t>OILCAKE &amp; OTHER SOLID RESIDUES,FRM EXTRACTION OF SOYBEAN OIL;Certified organic</t>
  </si>
  <si>
    <t>2023 January USTIC Changes; 2022 July APHIS Core review</t>
  </si>
  <si>
    <t>OILCAKE &amp; OTHER SOLID RESIDUES,FRM EXTRACTION OF SOYBEAN OIL; Other</t>
  </si>
  <si>
    <t>OTHER LECITHINS AND PHOSPHOAMINOLIPIDS; Certified organic lecithins</t>
  </si>
  <si>
    <t>OTHER LECITHINS AND PHOSPHOAMINOLIPIDS; Other</t>
  </si>
  <si>
    <t>OTHER POTATOES, YELLOW (SOLANO), FRESH OR CHILLED</t>
  </si>
  <si>
    <t>RUSSET OR NETTED GEM POTATOES, OTHER, FRESH OR CHILLED</t>
  </si>
  <si>
    <t>CHILI,FRUITS OF THE GENUS CAPSICUM/PIMENTA  FR/CH, OTHER</t>
  </si>
  <si>
    <t>RED LENTILS; NOT SEEDS OF A KIND USED FOR SOWING</t>
  </si>
  <si>
    <t>OTHER LENTILS; NOT SEEDS OF A KIND USED FOR SOWING</t>
  </si>
  <si>
    <t>FRESH GRAPES; ENTERED DURING FEB 15 THRU MAR 31 ANY YEAR</t>
  </si>
  <si>
    <t>FRESH GRAPES; ENTERED DURING APR 1 TO JUNE 30, INCL ANY YEAR</t>
  </si>
  <si>
    <t>FRESH GRAPES; ENTERED FROM JULY 1 THRU FEB 14</t>
  </si>
  <si>
    <t>RICE HUSKED (BROWN) BASMATI</t>
  </si>
  <si>
    <t>SESAME SEEDS WHETHER OR NOT BROKEN</t>
  </si>
  <si>
    <t>OTHER LECITHINS AND PHOSPHOAMINOLIPIDS</t>
  </si>
  <si>
    <t>2023 January USITC changes; Deleted by VS 11-25-15; Readded 1-28-16</t>
  </si>
  <si>
    <t>0701.90.50.40</t>
  </si>
  <si>
    <t>0703.10.40.40</t>
  </si>
  <si>
    <t>0703.10.40.20</t>
  </si>
  <si>
    <t>0704.90.40.50</t>
  </si>
  <si>
    <t>0707.00.20.10</t>
  </si>
  <si>
    <t>0707.00.20.20</t>
  </si>
  <si>
    <t>0707.00.40.10</t>
  </si>
  <si>
    <t>0707.00.40.20</t>
  </si>
  <si>
    <t>0707.00.50.40</t>
  </si>
  <si>
    <t>0707.00.60.20</t>
  </si>
  <si>
    <t>0709.93.20.40</t>
  </si>
  <si>
    <t>0709.93.20.50</t>
  </si>
  <si>
    <t>0709.99.90.90</t>
  </si>
  <si>
    <t>0713.20.20.10</t>
  </si>
  <si>
    <t>0713.20.20.90</t>
  </si>
  <si>
    <t>SQUASH, OTHER, OTHER VEGETABLES, FRESH OR CHILLED</t>
  </si>
  <si>
    <t>CHICKPEAS,WHETHER OR NOT SKIN/SPLIT,NOT FOR SOWING,KABULI</t>
  </si>
  <si>
    <t>CHICKPEAS,WHETHER OR NOT SKIN/SPLIT,NOT  FOR SOWING,OTHER</t>
  </si>
  <si>
    <t>0804.10.20.00</t>
  </si>
  <si>
    <t>0810.90.46.90</t>
  </si>
  <si>
    <t>DATES; WHOLE, WITH/WITHOUT PITS, PACKED IN UNITS N/OVR 4.6KG</t>
  </si>
  <si>
    <t>1204.00.00.90</t>
  </si>
  <si>
    <t>1206.00.00.61</t>
  </si>
  <si>
    <t>1206.00.00.69</t>
  </si>
  <si>
    <t>FLAXSEED (LINSEED), OTHER, WHETHER OR NOT BROKEN</t>
  </si>
  <si>
    <t>Sunflower Seeds For Human Use, In Shell</t>
  </si>
  <si>
    <t>OTHER, Sunflower Seeds For Human Use, Shelled, Whether Or Not Broken</t>
  </si>
  <si>
    <t>Version 13.3 (ABO)</t>
  </si>
  <si>
    <t>APHIS Data May Be Required [WARNING]</t>
  </si>
  <si>
    <t>9603.90.80.30</t>
  </si>
  <si>
    <t>BROOMS OTHER: Push brooms, 41 cm or less in width</t>
  </si>
  <si>
    <t>TBD Future Release</t>
  </si>
  <si>
    <t>0302.91.40.90</t>
  </si>
  <si>
    <t>0403.90.65.00</t>
  </si>
  <si>
    <t>1302.19.91.40</t>
  </si>
  <si>
    <t>2004.10.80.20</t>
  </si>
  <si>
    <t>2004.10.80.40</t>
  </si>
  <si>
    <t>2005.20.00.20</t>
  </si>
  <si>
    <t>2005.99.97.00</t>
  </si>
  <si>
    <t>2008.99.91.90</t>
  </si>
  <si>
    <t>2009.89.70.91</t>
  </si>
  <si>
    <t>2505.90.00.00</t>
  </si>
  <si>
    <t>2530.90.80.50</t>
  </si>
  <si>
    <t>2934.99.90.01</t>
  </si>
  <si>
    <t>3002.12.00.10</t>
  </si>
  <si>
    <t>3002.90.52.10</t>
  </si>
  <si>
    <t>3003.31.00.00</t>
  </si>
  <si>
    <t>3003.39.10.00</t>
  </si>
  <si>
    <t>3003.39.50.00</t>
  </si>
  <si>
    <t>3003.60.00.00</t>
  </si>
  <si>
    <t>3003.90.01.20</t>
  </si>
  <si>
    <t>3003.90.01.40</t>
  </si>
  <si>
    <t>3003.90.01.60</t>
  </si>
  <si>
    <t>3003.90.01.80</t>
  </si>
  <si>
    <t>3003.90.01.90</t>
  </si>
  <si>
    <t>3004.10.10.10</t>
  </si>
  <si>
    <t>3004.10.10.20</t>
  </si>
  <si>
    <t>3004.10.10.45</t>
  </si>
  <si>
    <t>3004.10.50.10</t>
  </si>
  <si>
    <t>3004.10.50.45</t>
  </si>
  <si>
    <t>3004.10.50.60</t>
  </si>
  <si>
    <t>3004.20.00.10</t>
  </si>
  <si>
    <t>3004.20.00.20</t>
  </si>
  <si>
    <t>3004.20.00.30</t>
  </si>
  <si>
    <t>3004.20.00.60</t>
  </si>
  <si>
    <t>3004.31.00.00</t>
  </si>
  <si>
    <t>3004.32.00.00</t>
  </si>
  <si>
    <t>3004.39.00.10</t>
  </si>
  <si>
    <t>3004.39.00.50</t>
  </si>
  <si>
    <t>3004.41.00.00</t>
  </si>
  <si>
    <t>3004.42.00.00</t>
  </si>
  <si>
    <t>3004.43.00.00</t>
  </si>
  <si>
    <t>3004.49.00.05</t>
  </si>
  <si>
    <t>3004.49.00.10</t>
  </si>
  <si>
    <t>3004.49.00.20</t>
  </si>
  <si>
    <t>3004.49.00.30</t>
  </si>
  <si>
    <t>3004.49.00.40</t>
  </si>
  <si>
    <t>3004.49.00.50</t>
  </si>
  <si>
    <t>3004.49.00.60</t>
  </si>
  <si>
    <t>3004.49.00.70</t>
  </si>
  <si>
    <t>3004.50.10.00</t>
  </si>
  <si>
    <t>3004.50.20.00</t>
  </si>
  <si>
    <t>3004.50.30.00</t>
  </si>
  <si>
    <t>3004.50.40.00</t>
  </si>
  <si>
    <t>3004.50.50.05</t>
  </si>
  <si>
    <t>3004.50.50.10</t>
  </si>
  <si>
    <t>3004.50.50.20</t>
  </si>
  <si>
    <t>3004.50.50.30</t>
  </si>
  <si>
    <t>3004.50.50.40</t>
  </si>
  <si>
    <t>3004.60.00.00</t>
  </si>
  <si>
    <t>3004.90.10.00</t>
  </si>
  <si>
    <t>3004.90.92.03</t>
  </si>
  <si>
    <t>3004.90.92.07</t>
  </si>
  <si>
    <t>3004.90.92.09</t>
  </si>
  <si>
    <t>3004.90.92.11</t>
  </si>
  <si>
    <t>3004.90.92.13</t>
  </si>
  <si>
    <t>3004.90.92.14</t>
  </si>
  <si>
    <t>3004.90.92.15</t>
  </si>
  <si>
    <t>3004.90.92.20</t>
  </si>
  <si>
    <t>3004.90.92.22</t>
  </si>
  <si>
    <t>3004.90.92.24</t>
  </si>
  <si>
    <t>3004.90.92.26</t>
  </si>
  <si>
    <t>3004.90.92.28</t>
  </si>
  <si>
    <t>3004.90.92.30</t>
  </si>
  <si>
    <t>3004.90.92.35</t>
  </si>
  <si>
    <t>3004.90.92.40</t>
  </si>
  <si>
    <t>3004.90.92.45</t>
  </si>
  <si>
    <t>3004.90.92.50</t>
  </si>
  <si>
    <t>3004.90.92.55</t>
  </si>
  <si>
    <t>3004.90.92.60</t>
  </si>
  <si>
    <t>3004.90.92.65</t>
  </si>
  <si>
    <t>3004.90.92.70</t>
  </si>
  <si>
    <t>3004.90.92.76</t>
  </si>
  <si>
    <t>3004.90.92.80</t>
  </si>
  <si>
    <t>3004.90.92.85</t>
  </si>
  <si>
    <t>3004.90.92.91</t>
  </si>
  <si>
    <t>3005.10.10.00</t>
  </si>
  <si>
    <t>3005.10.50.00</t>
  </si>
  <si>
    <t>3005.90.10.00</t>
  </si>
  <si>
    <t>3005.90.50.10</t>
  </si>
  <si>
    <t>3005.90.50.90</t>
  </si>
  <si>
    <t>3006.30.10.00</t>
  </si>
  <si>
    <t>3006.60.00.00</t>
  </si>
  <si>
    <t>3006.92.00.00</t>
  </si>
  <si>
    <t>3006.93.10.00</t>
  </si>
  <si>
    <t>3006.93.50.00</t>
  </si>
  <si>
    <t>3006.93.60.00</t>
  </si>
  <si>
    <t>3006.93.80.00</t>
  </si>
  <si>
    <t>3301.29.51.50</t>
  </si>
  <si>
    <t>3304.99.50.00</t>
  </si>
  <si>
    <t>3305.90.00.00</t>
  </si>
  <si>
    <t>3307.41.00.00</t>
  </si>
  <si>
    <t>3824.99.39.00</t>
  </si>
  <si>
    <t>3824.99.41.40</t>
  </si>
  <si>
    <t>3824.99.41.90</t>
  </si>
  <si>
    <t>3824.99.93.97</t>
  </si>
  <si>
    <t>6913.90.50.00</t>
  </si>
  <si>
    <t>7323.99.90.80</t>
  </si>
  <si>
    <t>8306.29.00.00</t>
  </si>
  <si>
    <t>9021.39.00.00</t>
  </si>
  <si>
    <t>9403.60.80.81</t>
  </si>
  <si>
    <t>9505.10.15.00</t>
  </si>
  <si>
    <t>9505.10.25.00</t>
  </si>
  <si>
    <t>9505.10.40.10</t>
  </si>
  <si>
    <t>9505.10.40.20</t>
  </si>
  <si>
    <t>9505.10.50.20</t>
  </si>
  <si>
    <t>9505.90.40.00</t>
  </si>
  <si>
    <t>9603.90.80.10</t>
  </si>
  <si>
    <t>9603.90.80.20</t>
  </si>
  <si>
    <t>9603.90.80.40</t>
  </si>
  <si>
    <t>9603.90.80.50</t>
  </si>
  <si>
    <t>Livers, roes, milt, fish fins, heads, tails, maws and other edible fish offal:: Other: Other</t>
  </si>
  <si>
    <t>OTHER MINERAL SUBSTANCES NOT ELSEWHERE SPECIFIED OR INCLUDED</t>
  </si>
  <si>
    <t>Human blood; animal blood prepared for therapeutic,
prophylactic or diagnostic uses; antisera, other blood fractions
and immunological products, whether or not modified or
obtained by means of biotechnological processes; vaccines,
toxins, cultures of micr</t>
  </si>
  <si>
    <t>MEDICAMENTS,HORMONES, CONTAINING INSULIN</t>
  </si>
  <si>
    <t>MEDICAMENTS,HORMONE,NATURAL, CONTAINING ARTIFICIAL MIXTURES</t>
  </si>
  <si>
    <t>MEDICAMENTS CONTAINING HORMONES,OTHER,NSPF</t>
  </si>
  <si>
    <t>MEDICAMENT,MIXD,OTHR,AN AC PR</t>
  </si>
  <si>
    <t>Antivirals; Anti-infective medicaments: MEDICAMENTS,MIXED,OTHER THAN,NON HORMONE,NON ANTIBIOTIC</t>
  </si>
  <si>
    <t>Antifungals; Anti-infective medicaments: MEDICAMENTS,MIXED,OTHER THAN,NON HORMONE,NON ANTIBIOTIC</t>
  </si>
  <si>
    <t>Antiprotozoals; Anti-infective medicaments: MEDICAMENTS,MIXED,OTHER THAN,NON HORMONE,NON ANTIBIOTIC</t>
  </si>
  <si>
    <t>OTHER Anit-infective medicaments MEDICAMENTS,MIXED,OTHER THAN,NON HORMONE,NON ANTIBIOTIC</t>
  </si>
  <si>
    <t>Other than Anti-infective medicaments; MEDICAMENTS,MIXED,OTHER THAN,NON HORMONE,NON ANTIBIOTIC</t>
  </si>
  <si>
    <t>MEDICAMENTS,DOSED,W/PENICILLIN G SALTS,FOR VETERINARY USE</t>
  </si>
  <si>
    <t xml:space="preserve">Medicaments (excluding goods of heading 3002, 3005 or 3006)
consisting of mixed or unmixed products for therapeutic or
prophylactic uses, put up in measured doses (including those
in the form of transdermal administration systems) or in forms
or packings </t>
  </si>
  <si>
    <t>MEDICAMENTS,DOSED,CONTAINING HORMONES,INSULIN</t>
  </si>
  <si>
    <t>MEDIC,DOSD,CONT EPH OR ITSALT</t>
  </si>
  <si>
    <t>MEDICMENT,DOSD,PSEUDOEPH (INN)</t>
  </si>
  <si>
    <t>MEDICMENT,DOSD,NOREPH ITS SALT</t>
  </si>
  <si>
    <t>OTH MED,CON ANTIMAL ACT PRINC</t>
  </si>
  <si>
    <t>MEDICAMENTS,DOSED,CONTAINING ANTIGENS OR HYALURONIC ACID</t>
  </si>
  <si>
    <t>Antivirals; Anti-infective medicaments: Medicaments (excluding goods of heading 3002, 3005 or 3006)
consisting of mixed or unmixed products for therapeutic or
prophylactic uses, put up in measured doses (including those
in the form of transdermal administ</t>
  </si>
  <si>
    <t>Antifungals; Anti-infective medicaments: Medicaments (excluding goods of heading 3002, 3005 or 3006)
consisting of mixed or unmixed products for therapeutic or
prophylactic uses, put up in measured doses (including those
in the form of transdermal adminis</t>
  </si>
  <si>
    <t>Antiprotozoals; Anti-infective medicaments: Medicaments (excluding goods of heading 3002, 3005 or 3006)
consisting of mixed or unmixed products for therapeutic or
prophylactic uses, put up in measured doses (including those
in the form of transdermal admi</t>
  </si>
  <si>
    <t>Wadding, gauze, bandages and similar articles (for example,
dressings, adhesive plasters, poultices), impregnated or coated
with pharmaceutical substances or put up in forms or packings
for retail sale for medical, surgical, dental or veterinary
purposes:</t>
  </si>
  <si>
    <t>OPACIFYING PREPARATIONS CONTAINING ANTIGENS OR ANTISERA</t>
  </si>
  <si>
    <t>Pharmaceutical goods specified in note 4 to this chapter: Chemical contraceptive preparations based on hormones,
on other products of heading 2937 or on spermicides</t>
  </si>
  <si>
    <t>Pharmaceutical goods specified in note 4 to this chapter: Other: Waste pharmaceuticals</t>
  </si>
  <si>
    <t>Prepared binders for foundry molds or cores; chemical products
and preparations of the chemical or allied industries (including
those consisting of mixtures of natural products), not elsewhere
specified or included: Other: Other: Fatty substances of anima</t>
  </si>
  <si>
    <t>BNDRS,FTTY SUBST OF ANIMAL OR VEGETABLE ORIGIN,OTHER</t>
  </si>
  <si>
    <t>Other, Of Plastics, Artificial Christmas trees, Articles for Christmas festivities and parts and accessories thereof</t>
  </si>
  <si>
    <t>Other, Of Plastics, Other, Articles for Christmas festivities and parts and accessories thereof</t>
  </si>
  <si>
    <t>BROOMS OTHER: WHISKBROOMS</t>
  </si>
  <si>
    <t xml:space="preserve">BROOMS OTHER: UPRIGHT BROOMS </t>
  </si>
  <si>
    <t>BROOMS OTHER: OTHER BROOMS</t>
  </si>
  <si>
    <t>BROOMS OTHER: OTHER</t>
  </si>
  <si>
    <t>AQX</t>
  </si>
  <si>
    <t>Version 13.4 (ABO)</t>
  </si>
  <si>
    <t>0603.19.01.07</t>
  </si>
  <si>
    <t>0603.19.01.09</t>
  </si>
  <si>
    <t>0603.19.01.11</t>
  </si>
  <si>
    <t>0603.19.01.13</t>
  </si>
  <si>
    <t>0603.19.01.15</t>
  </si>
  <si>
    <t>0603.19.01.17</t>
  </si>
  <si>
    <t>0603.19.01.18</t>
  </si>
  <si>
    <t>0603.19.01.19</t>
  </si>
  <si>
    <t>0603.19.01.27</t>
  </si>
  <si>
    <t>0603.19.01.29</t>
  </si>
  <si>
    <t>0603.19.01.31</t>
  </si>
  <si>
    <t>0603.19.01.35</t>
  </si>
  <si>
    <t>0603.19.01.41</t>
  </si>
  <si>
    <t>0603.19.01.42</t>
  </si>
  <si>
    <t>0603.19.01.43</t>
  </si>
  <si>
    <t>0603.19.01.95</t>
  </si>
  <si>
    <t>0604.20.00.05</t>
  </si>
  <si>
    <t>0604.20.00.11</t>
  </si>
  <si>
    <t>0604.20.00.15</t>
  </si>
  <si>
    <t>0604.20.00.65</t>
  </si>
  <si>
    <t>0604.20.00.70</t>
  </si>
  <si>
    <t>0604.20.00.72</t>
  </si>
  <si>
    <t>0604.20.00.74</t>
  </si>
  <si>
    <t>0604.20.00.78</t>
  </si>
  <si>
    <t>0604.20.00.82</t>
  </si>
  <si>
    <t>0604.20.00.84</t>
  </si>
  <si>
    <t>0604.20.00.86</t>
  </si>
  <si>
    <t>0704.90.40.22</t>
  </si>
  <si>
    <t>0704.90.40.24</t>
  </si>
  <si>
    <t>0705.19.20.20</t>
  </si>
  <si>
    <t>0705.19.20.40</t>
  </si>
  <si>
    <t>0705.19.20.60</t>
  </si>
  <si>
    <t>0705.19.20.80</t>
  </si>
  <si>
    <t>0705.19.40.20</t>
  </si>
  <si>
    <t>0705.19.40.40</t>
  </si>
  <si>
    <t>0705.19.40.60</t>
  </si>
  <si>
    <t>0705.19.40.80</t>
  </si>
  <si>
    <t>0706.90.40.20</t>
  </si>
  <si>
    <t>0706.90.40.40</t>
  </si>
  <si>
    <t>0708.10.20.20</t>
  </si>
  <si>
    <t>0708.10.20.40</t>
  </si>
  <si>
    <t>0708.10.20.60</t>
  </si>
  <si>
    <t>0708.10.40.20</t>
  </si>
  <si>
    <t>0708.10.40.40</t>
  </si>
  <si>
    <t>0708.10.40.60</t>
  </si>
  <si>
    <t>0709.40.40.20</t>
  </si>
  <si>
    <t>0709.40.40.40</t>
  </si>
  <si>
    <t>0709.40.60.20</t>
  </si>
  <si>
    <t>0709.40.60.40</t>
  </si>
  <si>
    <t>0804.50.40.65</t>
  </si>
  <si>
    <t>0804.50.40.75</t>
  </si>
  <si>
    <t>0804.50.60.65</t>
  </si>
  <si>
    <t>0804.50.60.75</t>
  </si>
  <si>
    <t>0805.50.30.20</t>
  </si>
  <si>
    <t>0805.50.30.40</t>
  </si>
  <si>
    <t>0807.19.70.20</t>
  </si>
  <si>
    <t>0807.19.70.40</t>
  </si>
  <si>
    <t>0807.19.80.20</t>
  </si>
  <si>
    <t>0807.19.80.40</t>
  </si>
  <si>
    <t>OTHER CUT FLOWERS/BUDS,SUITABLE FOR BOUQUETS:ALSTROEMERIA</t>
  </si>
  <si>
    <t>OTHER CUT FLOWERS/BUDS,SUITABLE FOR BOUQUETS,ASTER</t>
  </si>
  <si>
    <t>OTH CUT FLOWERS/BUDS,SUIT FOR BOUQUETS,OTH, BELLS OF IRELAND</t>
  </si>
  <si>
    <t>OTH CUT FLOWERS/BUDS,SUIT FOR BOUQUETS,OTH, BIRD OF PARADISE</t>
  </si>
  <si>
    <t>OTH CUT FLOWERS/BUDS,SUITABLE FOR BOUQUETS,OTH, DAFFODILS</t>
  </si>
  <si>
    <t>OTHER CUT FLOWERS/BUDS,SUITABLE FOR BOUQUETS,OTH, FREESIA</t>
  </si>
  <si>
    <t>OTHER CUT FLOWERS/BUDS,SUITABLE FOR BOUQUETS,OTH, GERBERA</t>
  </si>
  <si>
    <t>OTHER CUT FLOWERS/BUDS,SUITABLE FOR BOUQUETS,OTH, GLADIOLUS</t>
  </si>
  <si>
    <t>OTHER CUT FLOWERS/BUDS,SUITABLE FOR BOUQUETS,OTH, HYPERICUM</t>
  </si>
  <si>
    <t>OTHER CUT FLOWERS/BUDS,SUITABLE FOR BOUQUETS,OTH, LISIANTHUS</t>
  </si>
  <si>
    <t>OTHER CUT FLOWERS/BUDS,SUITABLE FOR BOUQUETS,OTH, PEONY</t>
  </si>
  <si>
    <t>OTHER CUT FLOWERS/BUDS,SUITABLE FOR BOUQUETS,OTH,RANUNCULUS</t>
  </si>
  <si>
    <t>OTHER CUT FLOWERS/BUDS,SUITABLE FOR BOUQUETS,OTH,STATICE</t>
  </si>
  <si>
    <t>OTHER CUT FLOWERS/BUDS,SUITABLE FOR BOUQUETS,OTH,STOCK</t>
  </si>
  <si>
    <t>OTHER CUT FLOWERS/BUDS,SUITABLE FOR BOUQUETS,OTH, SUNFLOWERS</t>
  </si>
  <si>
    <t>FRESH FOLIAGE &amp; PARTS OF PLANTS FOR ORNAMENTAL/BOUQU, ARALIA</t>
  </si>
  <si>
    <t>FRSH FOLIAGE/PARTS OF PLANTS FOR ORNAMENTAL/BOUQU,ASPIDISTRA</t>
  </si>
  <si>
    <t>FRSH FOLIAGE/PARTS OF PLANTS FOR ORNAMENTAL/BOUQU,EUCALYPTUS</t>
  </si>
  <si>
    <t>FRSH FOLIAGE/PRTS OF PLANT FOR ORNAMENTA; FERNS,LEATHER LEAF</t>
  </si>
  <si>
    <t>FRSH FOLIAGE/PARTS OF PLANTS FOR ORNAMENT/BOUQ;FERNS, OTHER</t>
  </si>
  <si>
    <t>MOSSES AND LICHENS</t>
  </si>
  <si>
    <t>FRSH FOLIAGE/PARTS OF PLANTS FOR ORNAMENTAL,PALMS,CHAMADOREA</t>
  </si>
  <si>
    <t>FRESH FOLIAGE/PARTS OF PLANTS FOR ORNAMENTAL, PALMS, OTHER</t>
  </si>
  <si>
    <t>FRSH FOLIAGE/PARTS OF PLANTS FOR ORNAMENTA,PALMS,PITTOSPORUM</t>
  </si>
  <si>
    <t>FRESH FOLIAGE &amp;PARTS OF PLANTS FOR ORNAMENTAL; PALMS, RUSCUS</t>
  </si>
  <si>
    <t>FRESH FOLIAGE &amp;PARTS OF PLANTS FOR ORNAMENTAL; PALMS, OTHER</t>
  </si>
  <si>
    <t>OTHER, BROCCOLI FRESH OR CHILLED, CERTIFIED ORGANIC</t>
  </si>
  <si>
    <t>OTHER, BROCCOLI FRESH OR CHILLED, OTHER</t>
  </si>
  <si>
    <t>OTHER LETTUCE FRSH OR CHILLED ENT 6/1 -10/31 ROMAINE LETTUCE</t>
  </si>
  <si>
    <t>OTH LETTUCE FRSH OR CHILL ENT 6/1 -10/31 BUTTERHEAD LETTUCE</t>
  </si>
  <si>
    <t>OTHER LETTUCE FR/CH ENT 6/1 -10/31 RED &amp; GREEN LEAF LETTUCE</t>
  </si>
  <si>
    <t>OTHER LETTUCE FRESH OR CHILLED ENT 6/1 -10/31 OTHER</t>
  </si>
  <si>
    <t>OTHER LETTUCE FRESH OR CHILLED, OTHER, ROMAINE LETTUCE</t>
  </si>
  <si>
    <t>OTHER LETTUCE FRESH OR CHILLED, OTHER, BUTTERHEAD LETTUCE</t>
  </si>
  <si>
    <t>OTHER LETTUCE FRSH OR CHILL, OTHER, RED &amp; GREEN LEAF LETTUCE</t>
  </si>
  <si>
    <t>OTHER LETTUCE FRESH OR CHILLED, OTHER, OTHER</t>
  </si>
  <si>
    <t>OTHER EDIBLE ROOTS FRESH OR CHILLED, OTHER, CELERIAC</t>
  </si>
  <si>
    <t>OTHER EDIBLE ROOTS FRESH OR CHILLED, OTHER, OTHER</t>
  </si>
  <si>
    <t>PEAS, SHELLED/UNSHELLED FR/CH ENTERED 7/1 TO 9/30, SNOW PEAS</t>
  </si>
  <si>
    <t>PEAS, SHELLD/UNSHELLD FR/CH ENT 7/1 TO 9/30, SUGAR SNAP PEAS</t>
  </si>
  <si>
    <t>PEAS, SHELLED/UNSHELLED FR/CH ENTERED 7/1 TO 9/30, OTHER</t>
  </si>
  <si>
    <t>PEAS SHELLED/UNSHELLED FRESH OR CHILLED, SNOW PEAS, OTHER</t>
  </si>
  <si>
    <t>PEAS SHELL/UNSHELL FRESH OR CHILLED, SUGAR SNAP PEAS, OTHER</t>
  </si>
  <si>
    <t>PEAS SHELLED/UNSHELLED, FRESH OR CHILLED, OTHER, OTHER</t>
  </si>
  <si>
    <t>CELERY O/T CELERIAC IMPORT &amp; ENT 4/15-7/31,CERTIFIED ORGANIC</t>
  </si>
  <si>
    <t>CELERY OTHER THAN CELERIAC IMPORTED &amp; ENT 4/15-7/31, OTHER</t>
  </si>
  <si>
    <t>CELERY OTHER THAN CELERIAC, OTHER, CERTIFIED ORGANIC</t>
  </si>
  <si>
    <t>CELERY OTHER THAN CELERIAC, OTHER, OTHER</t>
  </si>
  <si>
    <t>FRESH GUAVAS, MANGOES MANGOSTEENS ENTERED 9/1-5/31</t>
  </si>
  <si>
    <t>OTHER FRESH GUAVAS, MANGOES ENT 9/1-5/31, OTHER</t>
  </si>
  <si>
    <t>FRESH GUAVAS, MANGOES, MANGOSTEENS</t>
  </si>
  <si>
    <t>OTHER FRESH GUAVAS, MANGOES, MANGOSTEENS, OTHER</t>
  </si>
  <si>
    <t>TAHITIAN, PERSIAN &amp; OTH LIMES OF CITRUS,CERTIFIED ORGANIC</t>
  </si>
  <si>
    <t>OTH TAHITIAN, PERSIAN &amp; OTH LIMES OF CITRUS LATIFOLIA, OTHER</t>
  </si>
  <si>
    <t>OTHER FRESH MELON, WATERMELONS,HONEYDEW MELONS ENT 12/1-5/31</t>
  </si>
  <si>
    <t>OTHER FRESH MELONS, WATERMELONS, ENTERED 12/1-5/31, OTHER</t>
  </si>
  <si>
    <t>OTHER FRESH MELONS, WATERMELONS, PAPAYAS, HONEYDEW MELONS</t>
  </si>
  <si>
    <t>OTHER FRESH MELONS, WATERMELONS, PAPAYAS, OTHER</t>
  </si>
  <si>
    <t>2023 July USITC changes</t>
  </si>
  <si>
    <t>0603.19.01.10</t>
  </si>
  <si>
    <t>0603.19.01.12</t>
  </si>
  <si>
    <t>0603.19.01.90</t>
  </si>
  <si>
    <t>0604.20.00.10</t>
  </si>
  <si>
    <t>0604.20.00.80</t>
  </si>
  <si>
    <t>FRESH ORNAMENTAL FOLIAGE &amp; PARTS OF PLANTS: N/XMAS TREES</t>
  </si>
  <si>
    <t>0704.90.40.20</t>
  </si>
  <si>
    <t>BROCCOLI FRESH OR CHILLED</t>
  </si>
  <si>
    <t>0705.19.20.00</t>
  </si>
  <si>
    <t xml:space="preserve">	OTHER LETTUCE FRESH OR CHILLED ENT JUNE 1 TO OCT 31</t>
  </si>
  <si>
    <t>0705.19.40.00</t>
  </si>
  <si>
    <t>OTHER LETTUCE FRESH OR CHILLED ENTERED NOV 1 TO MAY 31</t>
  </si>
  <si>
    <t>0706.90.40.00</t>
  </si>
  <si>
    <t>OTHER EDIBLE ROOTS FRESH OR CHILLED</t>
  </si>
  <si>
    <t>0708.10.20.00</t>
  </si>
  <si>
    <t>PEAS, SHELLED/UNSHELLED FR/CH ENTERED 7/1 TO 9/30</t>
  </si>
  <si>
    <t>0708.10.40.00</t>
  </si>
  <si>
    <t>OTHER PEAS(PISUM SATIVUM):LEGUMINOUS VEGETS, SHELLED/UNSHELL</t>
  </si>
  <si>
    <t>0709.40.40.00</t>
  </si>
  <si>
    <t>CELERY OTHER THAN CELERIAC IMPORTED &amp; ENTERED 4/15 TO 7/31</t>
  </si>
  <si>
    <t>0709.40.60.00</t>
  </si>
  <si>
    <t>CELERY OTHER THAN CELERIAC, OTHER AUGUST 1 TO APRIL 14</t>
  </si>
  <si>
    <t>0804.50.40.80</t>
  </si>
  <si>
    <t>GUAVAS AND MANGOSTEENS ENTERED SEPT 1 TO MAY 31</t>
  </si>
  <si>
    <t>0804.50.60.80</t>
  </si>
  <si>
    <t>FRESH GUAVAS &amp; MANGOSTEENS ENTERED JUNE 1 TO AUG 31</t>
  </si>
  <si>
    <t>0805.50.30.00</t>
  </si>
  <si>
    <t xml:space="preserve">	TAHITIAN LIMES, PERSIAN LIMES AND OTHER LIMS OF THE CITRUS</t>
  </si>
  <si>
    <t>0807.19.70.00</t>
  </si>
  <si>
    <t>OTHER MELONS; FRESH, ENTERED DURING PERIOD DEC 1 THRU MAY 31</t>
  </si>
  <si>
    <t>0807.19.80.00</t>
  </si>
  <si>
    <t>OTHER MELONS; FRESH, ENTERED FROM JUNE 1 THRU NOVEMBER 30</t>
  </si>
  <si>
    <t>APHIS CORE AQ1 to AQX Changes</t>
  </si>
  <si>
    <t>TOMATOES,FR/CH ENTERED 3/1-7/14 OR 9/1-11/14,GREENHOUSE;CERTIFIED ORGANIC,GRAPE</t>
  </si>
  <si>
    <t>TOMATOES,FR/CH ENTERED 3/1-7/14 OR 9/1-11/14,GREENHOUSE;CERTIFIED ORGANIC,ROMA</t>
  </si>
  <si>
    <t>TOMATOES,FR/CH ENTERED 3/1-7/14 OR 9/1-11/14,GREENHOUSE;CERTIFIED ORGANIC,ROUND</t>
  </si>
  <si>
    <t>TOMATOES,FR/CH ENTERED 3/1-7/14 OR 9/1-11/14,GREENHOUSE;CERTIFIED ORGANIC,OTHER</t>
  </si>
  <si>
    <t>TOMATOES,FR/CH ENTERED 3/1-7/14 OR 9/1-11/14,OTHER, CERTIFIED ORGANIC,GRAPE</t>
  </si>
  <si>
    <t>TOMATOES,FR/CH ENTERED 3/1-7/14 OR 9/1-11/14,OTHER, CERTIFIED ORGANIC,ROMA</t>
  </si>
  <si>
    <t>TOMATOES,FR/CH ENTERED 3/1-7/14 OR 9/1-11/14,OTHER, CERTIFIED ORGANIC,ROUND</t>
  </si>
  <si>
    <t>TOMATOES,FR/CH ENTERED 3/1-7/14 OR 9/1-11/14,OTHER, CERTIFIED ORGANIC,OTHER</t>
  </si>
  <si>
    <t>TOMATOES, FR/CH ENTERED 7/15 THRU 8/31, GREENHOUSE, CERTIFIED ORGANIC,GRAPE</t>
  </si>
  <si>
    <t>TOMATOES, FR/CH ENTERED 7/15 THRU 8/31, GREENHOUSE, CERTIFIED ORGANIC,ROMA</t>
  </si>
  <si>
    <t>TOMATOES, FR/CH ENTERED 7/15 THRU 8/31, GREENHOUSE, CERTIFIED ORGANIC,ROUND</t>
  </si>
  <si>
    <t>TOMATOES, FR/CH ENTERED 7/15 THRU 8/31, GREENHOUSE, CERTIFIED ORGANIC,OTHER</t>
  </si>
  <si>
    <t>TOMATOES, FR/CH ENTERED 11/15 THRU 02/29,GREENHOUSE;CERTIFIED ORGANIC,GRAPE</t>
  </si>
  <si>
    <t>TOMATOES, FR/CH ENTERED 11/15 THRU 02/29,GREENHOUSE;CERTIFIED ORGANIC,ROMA</t>
  </si>
  <si>
    <t>TOMATOES, FR/CH ENTERED 11/15 THRU 02/29,GREENHOUSE;CERTIFIED ORGANIC,ROUND</t>
  </si>
  <si>
    <t>TOMATOES, FR/CH ENTERED 11/15 THRU 02/29,GREENHOUSE;CERTIFIED ORGANIC,OTHER</t>
  </si>
  <si>
    <t>TOMATOES, FR/CH ENTERED 11/15 THRU 02/29,OTHER, CERTIFIED ORGANIC,GRAPE</t>
  </si>
  <si>
    <t>TOMATOES, FR/CH ENTERED 11/15 THRU 02/29,OTHER, CERTIFIED ORGANIC,ROMA</t>
  </si>
  <si>
    <t>TOMATOES, FR/CH ENTERED 11/15 THRU 02/29,OTHER, OTHER</t>
  </si>
  <si>
    <t>ONIONS AND SHALLOTS, OTHER, FRESH OR CHILLED,SHALLOTS</t>
  </si>
  <si>
    <t>CUCUMBERS, INCLUD GHERKINS,FR/CH,12/1-2/29,CERTIF ORGANIC,PERSIAN</t>
  </si>
  <si>
    <t>CUCUMBERS, INCLUD GHERKINS,FR/CH,12/1-2/29,CERTIF ORGANIC,LONG SEEDLESS</t>
  </si>
  <si>
    <t>CUCUMBERS, INCLUD GHERKINS,FR/CH,12/1-2/29,CERTIF ORGANIC,OTHER</t>
  </si>
  <si>
    <t>CUCUMBERS, INCLUD GHERKINS,FR/CH,12/1-2/29,PERSIAN</t>
  </si>
  <si>
    <t>CUCUMBERS, INCLUD GHERKINS,FR/CH,12/1-2/29,LONG SEEDLESS</t>
  </si>
  <si>
    <t>CUCUMBERS, INCLUD GHERKINS,FR/CH,12/1-2/29,OTHER</t>
  </si>
  <si>
    <t>CUCUMBERS, INCLUD GHERKINS,FR/CH,12/1-2/29,OTHER, OTHER, CERTIFIED ORG</t>
  </si>
  <si>
    <t>CUCUMBERS, INCLUD GHERKINS,FR/CH,12/1-2/29,OTHER, OTHER, OTHER</t>
  </si>
  <si>
    <t>CUCUMBERS, INCL. GHERKINS, FR/CH 3/1 THRU 4/30,GREENHOUSE,CERTIFIED ORG, PERSIAN</t>
  </si>
  <si>
    <t>CUCUMBERS, INCL. GHERKINS, FR/CH 3/1 THRU 4/30,GREENHOUSE,CERTIFIED ORG, LONG SEEDLESS</t>
  </si>
  <si>
    <t>CUCUMBERS, INCL. GHERKINS, FR/CH 3/1 THRU 4/30,GREENHOUSE,CERTIFIED ORG, OTHER</t>
  </si>
  <si>
    <t>CUCUMBERS, INCL. GHERKINS, FR/CH 3/1 THRU 4/30,GREENHOUSE,OTHER, PERSIAN</t>
  </si>
  <si>
    <t>CUCUMBERS, INCL. GHERKINS, FR/CH 3/1 THRU 4/30,GREENHOUSE,OTHER, LONG SEEDLESS</t>
  </si>
  <si>
    <t>CUCUMBERS, INCL. GHERKINS, FR/CH 3/1 THRU 4/30,GREENHOUSE,OTHER, OTHER</t>
  </si>
  <si>
    <t>CUCUMBERS, INCL. GHERKINS, FR/CH 3/1 THRU 4/30,OTHER,OTHER, CERTIFIED ORG</t>
  </si>
  <si>
    <t>CUCUMBERS, INCL. GHERKINS, FR/CH 3/1 THRU 4/30,OTHER,OTHER, OTHER</t>
  </si>
  <si>
    <t>CUCUMBR/GHERKINS FR/CH MAY1-JUNE30 OR SEPT1-NOV30</t>
  </si>
  <si>
    <t>CUCUMBR/GHERKINS FR/CH 5/1-6/30 OR 9/1-11/30,GHG,CERTIFIED ORG,PERSIAN</t>
  </si>
  <si>
    <t>CUCUMBR/GHERKINS FR/CH 5/1-6/30 OR 9/1-11/30,GHG,CERTIFIED ORG, LONG SEEDLESS</t>
  </si>
  <si>
    <t>CUCUMBR/GHERKINS FR/CH 5/1-6/30 OR 9/1-11/30,GHG,CERTIFIED ORG, OTHER</t>
  </si>
  <si>
    <t>CUCUMBR/GHERKINS FR/CH MAY1-JUNE30 OR SEPT1-NOV30,OTHER, OTHER, OTHER</t>
  </si>
  <si>
    <t>CUCUMBERS,INCL.GHERKINS, FR/CH JULY1THRU 08/31</t>
  </si>
  <si>
    <t>CUCUMBERS,INCL.GHERKINS, FR/CH JULY1THRU 08/31,GREENHOUSE;CERTIFIED ORGANIC, PERSIAN</t>
  </si>
  <si>
    <t>CUCUMBERS,INCL.GHERKINS, FR/CH JULY1THRU 08/31,GREENHOUSE;CERTIFIED ORGANIC, LONG SEEDLESS</t>
  </si>
  <si>
    <t>CUCUMBERS,INCL.GHERKINS, FR/CH JULY1THRU 08/31,GREENHOUSE;CERTIFIED ORGANIC, OTHER</t>
  </si>
  <si>
    <t>CUCUMBERS,INCL.GHERKINS, FR/CH JULY1THRU 08/31, OTHER, OTHER, OTHER</t>
  </si>
  <si>
    <t>ASPARAGUS, OTHER, FRESH OR CHILLED, OTHER, CERTIFIED ORG</t>
  </si>
  <si>
    <t>ASPARAGUS, OTHER, FRESH OR CHILLED, OTHER, OTHER, OTHER</t>
  </si>
  <si>
    <t>OTHER ORANGES FRESH OR DRIED, OTHER, CERTIFIED ORG</t>
  </si>
  <si>
    <t>OTHER ORANGES FRESH OR DRIED, OTHER, OTHER</t>
  </si>
  <si>
    <t>WATERMELONS,FRESH,IF ENTERED DEC 1 - MAR 31,ANY YR,SEEDLESS, CERTIFIED ORG, MINIATURE TYPE</t>
  </si>
  <si>
    <t>WATERMELONS,FRESH,IF ENTERED DEC 1 - MAR 31,ANY YR,SEEDLESS, CERTIFIED ORG, OTHER</t>
  </si>
  <si>
    <t>WATERMELONS,FRESH,IF ENTERED DEC 1 - MAR 31,ANY YR,SEEDLESS, OTHER, MINIATURE TYPE</t>
  </si>
  <si>
    <t>WATERMELONS,FRESH,IF ENTERED DEC 1 - MAR 31,ANY YR,SEEDLESS, OTHER, OTHER</t>
  </si>
  <si>
    <t>WATERMELONS,FRESH,IF ENT'RD FROM 04/01- NOVEMBER 30,SEEDLESS, CERTIFIED ORG, MINIATURE TYPE</t>
  </si>
  <si>
    <t>WATERMELONS,FRESH,IF ENT'RD FROM 04/01- NOVEMBER 30,SEEDLESS, CERTIFIED ORG, OTHER</t>
  </si>
  <si>
    <t>WATERMELONS,FRESH,IF ENT'RD FROM 04/01- NOVEMBER 30,SEEDLESS, OTHER, MINIATURE TYPE</t>
  </si>
  <si>
    <t>WATERMELONS,FRESH,IF ENT'RD FROM 04/01- NOVEMBER 30,SEEDLESS, OTHER, OTHER</t>
  </si>
  <si>
    <t>PEARS ;FRESH,APR 1 THRU JUNE 30,NOT CERT ORGANIC, ASIAN PEARS</t>
  </si>
  <si>
    <t>PEARS ;FRESH,APR 1 THRU JUNE 30,NOT CERT ORGANIC, OTHER</t>
  </si>
  <si>
    <t>PEARS &amp; QUINCES;FRESH,ENTERED JULY 1 - MARCH 31,NOT CERT ORG, ASIAN PEARS</t>
  </si>
  <si>
    <t>PEARS &amp; QUINCES;FRESH,ENTERED JULY 1 - MARCH 31,NOT CERT ORG, OTHER</t>
  </si>
  <si>
    <t>STRAWBERRIES; FRESH; IF ENTERED JUNE 15 THRU SEPTEMBER 15;CERTIFIED ORGANIC, FOR PROCESSING</t>
  </si>
  <si>
    <t>STRAWBERRIES; FRESH; IF ENTERED JUNE 15 THRU SEPTEMBER 15;CERTIFIED ORGANIC, OTHER</t>
  </si>
  <si>
    <t>STRAWBERRIES; FRESH; IF ENTERED JUNE 15 THRU SEPTEMBER 15;OTHER, FOR PROCESSING</t>
  </si>
  <si>
    <t>STRAWBERRIES; FRESH; IF ENTERED JUNE 15 THRU SEPTEMBER 15;OTHER, OTHER</t>
  </si>
  <si>
    <t>STRAWBERRIES; FRESH; ENTERED FROM SEPTEMBER 16 THRU JUNE 14;CERTIFIED ORGANIC, FOR PROCESSING</t>
  </si>
  <si>
    <t>STRAWBERRIES; FRESH; ENTERED FROM SEPTEMBER 16 THRU JUNE 14;CERTIFIED ORGANIC, OTHER</t>
  </si>
  <si>
    <t>STRAWBERRIES; FRESH; ENTERED FROM SEPTEMBER 16 THRU JUNE 14;OTHER, FOR PROCESSING</t>
  </si>
  <si>
    <t>STRAWBERRIES; FRESH; ENTERED FROM SEPTEMBER 16 THRU JUNE 14;OTHER, OTHER</t>
  </si>
  <si>
    <t>KIWI FRUIT FRESH, CERTIFIED ORG</t>
  </si>
  <si>
    <t>KIWI FRUIT FRESH,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</si>
  <si>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penicillins or derivatives thereof, with a
penicillanic acid structure, or streptomycins or their
derivatives: Other: Other: Containing amoxicillin or its salts: FOR ORAL SUSPENSION</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</si>
  <si>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penicillins or derivatives thereof, with a
penicillanic acid structure, or streptomycins or their
derivatives: Other: Other: Containing amoxicillin or its salts: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</si>
  <si>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penicillins or derivatives thereof, with a
penicillanic acid structure, or streptomycins or their
derivatives: Other: Other: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</si>
  <si>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For veterinary use</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</si>
  <si>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Antivirals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</si>
  <si>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Antifungal: Containing flucozole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</si>
  <si>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Antifungal: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</si>
  <si>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Antiprotozoals (excluding goods described in subheading note 2 to this chapter):Containing metronidazole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</si>
  <si>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Other:Anti-infective medicaments: Antiprotozoals (excluding goods described in subheading note 2 to this chapter):Other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</si>
  <si>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medicaments:Containing metoprolol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</si>
  <si>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medicaments:Containing amiodarone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</si>
  <si>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medicaments:Containing hydralazine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</si>
  <si>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</si>
  <si>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Tolmetin sodium dihydrate</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</si>
  <si>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Tolmetin sodium (anhydrous)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</si>
  <si>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Containing ibuprofen or its salts: For Oral Suspension</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</si>
  <si>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Containing ibuprofen or its salts: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</si>
  <si>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Containing acetaminophen or its salts: For Oral Suspension</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</si>
  <si>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 Containing acetaminophen or its salts: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</si>
  <si>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agents:Containing O-Acetylsalicylic acid (Aspirin)</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</si>
  <si>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Analgesics, antipyretics and nonhormonal anti-inflammatory agents:Other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</si>
  <si>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Anticonvulsants, hypnotics and sedatives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</si>
  <si>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Antidepressants, tranquilizers, and other psychotherapeutic agents:Containing lorazepam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</si>
  <si>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Antidepressants, tranquilizers, and other psychotherapeutic agents:Containing olanzapine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</si>
  <si>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Antidepressants, tranquilizers, and other psychotherapeutic agents: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</si>
  <si>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Dermatological agents and local anesthetics:Containing lidocaine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</si>
  <si>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Dermatological agents and local anesthetics:Other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</si>
  <si>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digestive system: Containing famotidine or its salts</t>
  </si>
  <si>
    <t xml:space="preserve">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digestive system: Containing pantoprazole or its salts	</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</si>
  <si>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digestive system: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</si>
  <si>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Preparations primarily affecting the electrolytic,
caloric or water balance: Diuretics: Containing furosemide and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</si>
  <si>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Preparations primarily affecting the electrolytic,
caloric or water balance: Diuretics: Containing hydrochlorothiazide or its salts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</si>
  <si>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Preparations primarily affecting the electrolytic,
caloric or water balance: Diuretics: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</si>
  <si>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eyes, ears
or respiratory system: Other: Containing albuterol sulfate</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</si>
  <si>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eyes, ears
or respiratory system: Other: Other</t>
  </si>
  <si>
    <t>2024 January USITC established</t>
  </si>
  <si>
    <t>2024 January USITC addition; AQX 2023</t>
  </si>
  <si>
    <t>Version 14 (ABO)</t>
  </si>
  <si>
    <t>AQX 2023</t>
  </si>
  <si>
    <t>ASPARAGUS, OTHER, FRESH OR CHILLED, OTHER</t>
  </si>
  <si>
    <t>OTHER ORANGES FRESH OR DRIED</t>
  </si>
  <si>
    <t>WATERMELONS,FRESH,IF ENTERED DEC 1 - MAR 31,ANY YR,SEEDLESS</t>
  </si>
  <si>
    <t>WATERMELONS,FRESH,IF ENT'RD FROM 04/01- NOVEMBER 30,SEEDLESS</t>
  </si>
  <si>
    <t>PEARS ;FRESH,APR 1 THRU JUNE 30,NOT CERT ORGANIC</t>
  </si>
  <si>
    <t>PEARS &amp; QUINCES;FRESH,ENTERED JULY 1 - MARCH 31,NOT CERT ORG</t>
  </si>
  <si>
    <t>KIWI FRUIT FRESH</t>
  </si>
  <si>
    <t>Medicaments (excluding goods of heading 3002, 3005 or 3006)
consisting of mixed or unmixed products for therapeutic or
prophylactic uses, put up in measured doses (including those
in the form of transdermal administration systems) or in forms
or packings for retail sale: Containing other antibiotics: Other:
Other</t>
  </si>
  <si>
    <t>Antivirals; Anti-infective medicaments: 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Anti-infective medicaments: Sulfonamides</t>
  </si>
  <si>
    <t>Antifungals; Anti-infective medicaments: 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Anti-infective medicaments: Sulfonamides</t>
  </si>
  <si>
    <t>Antivirals; Anti-infective medicaments: 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Anti-infective medicaments: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</si>
  <si>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Cardiovascular medicaments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</si>
  <si>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Anticonvulsants, hypnotics and
sedatives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</si>
  <si>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central
nervous system: Antidepressants, tranquilizers, and other
psychotherapeutic agents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</si>
  <si>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Dermatological agents and local
anesthetics</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</si>
  <si>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Medicaments primarily affecting the digestive
system: Other</t>
  </si>
  <si>
    <t>Medicaments (excluding goods of heading 3002, 3005 or 3006)
consisting of mixed or unmixed products for therapeutic or
prophylactic uses, put up in measured doses (including those
in the form of transdermal administration systems) or in forms
or packings for retail sale: Other: Other: Other: Preparations primarily affecting the electrolytic,
caloric or water balance: Diuretics</t>
  </si>
  <si>
    <t>2024 January USITC changes</t>
  </si>
  <si>
    <t>9505.90.60.00</t>
  </si>
  <si>
    <t>6307.90.98.91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</si>
</sst>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quot;.&quot;00&quot;.&quot;00&quot;.&quot;00"/>
    <numFmt numFmtId="165" formatCode="0000&quot;.&quot;00&quot;.&quot;00"/>
  </numFmts>
  <fonts count="20" x14ac:knownFonts="1">
    <font>
      <sz val="11"/>
      <color theme="1"/>
      <name val="Calibri"/>
      <family val="2"/>
      <scheme val="minor"/>
    </font>
    <font>
      <b/>
      <sz val="10"/>
      <name val="Arial"/>
      <family val="2"/>
    </font>
    <font>
      <sz val="10"/>
      <name val="Arial"/>
      <family val="2"/>
    </font>
    <font>
      <b/>
      <sz val="11"/>
      <color theme="1"/>
      <name val="Calibri"/>
      <family val="2"/>
      <scheme val="minor"/>
    </font>
    <font>
      <b/>
      <sz val="10"/>
      <color theme="1"/>
      <name val="Arial"/>
      <family val="2"/>
    </font>
    <font>
      <b/>
      <sz val="20"/>
      <color theme="9" tint="-0.499984740745262"/>
      <name val="Calibri"/>
      <family val="2"/>
      <scheme val="minor"/>
    </font>
    <font>
      <sz val="11"/>
      <color rgb="FF9C0006"/>
      <name val="Calibri"/>
      <family val="2"/>
      <scheme val="minor"/>
    </font>
    <font>
      <i/>
      <sz val="11"/>
      <color theme="1"/>
      <name val="Calibri"/>
      <family val="2"/>
      <scheme val="minor"/>
    </font>
    <font>
      <sz val="10"/>
      <color theme="1"/>
      <name val="Arial"/>
      <family val="2"/>
    </font>
    <font>
      <sz val="9"/>
      <color theme="1"/>
      <name val="Calibri"/>
      <family val="2"/>
      <scheme val="minor"/>
    </font>
    <font>
      <sz val="10"/>
      <color theme="1"/>
      <name val="Calibri"/>
      <family val="2"/>
      <scheme val="minor"/>
    </font>
    <font>
      <sz val="11"/>
      <color rgb="FF000000"/>
      <name val="Calibri"/>
      <family val="2"/>
    </font>
    <font>
      <sz val="11"/>
      <color rgb="FF333333"/>
      <name val="Arial"/>
      <family val="2"/>
    </font>
    <font>
      <sz val="11"/>
      <color rgb="FF006100"/>
      <name val="Calibri"/>
      <family val="2"/>
      <scheme val="minor"/>
    </font>
    <font>
      <sz val="11"/>
      <name val="Calibri"/>
      <family val="2"/>
      <scheme val="minor"/>
    </font>
    <font>
      <sz val="10"/>
      <color indexed="8"/>
      <name val="Arial"/>
      <family val="2"/>
    </font>
    <font>
      <sz val="11"/>
      <color indexed="8"/>
      <name val="Calibri"/>
      <family val="2"/>
    </font>
    <font>
      <sz val="11"/>
      <color theme="1"/>
      <name val="Cambria"/>
      <family val="1"/>
      <scheme val="major"/>
    </font>
    <font>
      <sz val="11"/>
      <color rgb="FF000000"/>
      <name val="Calibri"/>
      <family val="2"/>
      <scheme val="minor"/>
    </font>
    <font>
      <sz val="8"/>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C7CE"/>
      </patternFill>
    </fill>
    <fill>
      <patternFill patternType="solid">
        <fgColor rgb="FFFFFFFF"/>
        <bgColor indexed="64"/>
      </patternFill>
    </fill>
    <fill>
      <patternFill patternType="solid">
        <fgColor theme="0"/>
        <bgColor theme="4" tint="0.79998168889431442"/>
      </patternFill>
    </fill>
    <fill>
      <patternFill patternType="solid">
        <fgColor rgb="FFC6EFCE"/>
      </patternFill>
    </fill>
    <fill>
      <patternFill patternType="solid">
        <fgColor rgb="FFFFFFFF"/>
        <bgColor rgb="FFFFFFFF"/>
      </patternFill>
    </fill>
    <fill>
      <patternFill patternType="solid">
        <fgColor rgb="FFF8FBFC"/>
        <bgColor rgb="FFFFFFFF"/>
      </patternFill>
    </fill>
    <fill>
      <patternFill patternType="solid">
        <fgColor rgb="FFFFC7CE"/>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bottom style="thin">
        <color indexed="22"/>
      </bottom>
      <diagonal/>
    </border>
  </borders>
  <cellStyleXfs count="4">
    <xf numFmtId="0" fontId="0" fillId="0" borderId="0"/>
    <xf numFmtId="0" fontId="6" fillId="6" borderId="0" applyNumberFormat="0" applyBorder="0" applyAlignment="0" applyProtection="0"/>
    <xf numFmtId="0" fontId="13" fillId="9" borderId="0" applyNumberFormat="0" applyBorder="0" applyAlignment="0" applyProtection="0"/>
    <xf numFmtId="0" fontId="15" fillId="0" borderId="0"/>
  </cellStyleXfs>
  <cellXfs count="95">
    <xf numFmtId="0" fontId="0" fillId="0" borderId="0" xfId="0"/>
    <xf numFmtId="0" fontId="0" fillId="0" borderId="0" xfId="0" applyAlignment="1">
      <alignment horizontal="center"/>
    </xf>
    <xf numFmtId="0" fontId="0" fillId="2" borderId="1" xfId="0" applyFill="1" applyBorder="1" applyAlignment="1">
      <alignment horizontal="center"/>
    </xf>
    <xf numFmtId="0" fontId="0" fillId="0" borderId="1" xfId="0" applyBorder="1" applyAlignment="1">
      <alignment horizontal="center"/>
    </xf>
    <xf numFmtId="0" fontId="0" fillId="2" borderId="1" xfId="0" applyFill="1" applyBorder="1" applyAlignment="1">
      <alignment wrapText="1" readingOrder="1"/>
    </xf>
    <xf numFmtId="0" fontId="0" fillId="2" borderId="1" xfId="0" applyFill="1" applyBorder="1" applyAlignment="1">
      <alignment horizontal="left"/>
    </xf>
    <xf numFmtId="0" fontId="0" fillId="5" borderId="0" xfId="0" applyFill="1"/>
    <xf numFmtId="0" fontId="0" fillId="0" borderId="1" xfId="0" applyBorder="1" applyAlignment="1">
      <alignment wrapText="1"/>
    </xf>
    <xf numFmtId="0" fontId="6" fillId="6" borderId="1" xfId="1" applyBorder="1"/>
    <xf numFmtId="0" fontId="6" fillId="6" borderId="1" xfId="1" applyBorder="1" applyAlignment="1">
      <alignment horizontal="left"/>
    </xf>
    <xf numFmtId="164" fontId="6" fillId="6" borderId="1" xfId="1" applyNumberFormat="1" applyBorder="1" applyAlignment="1">
      <alignment horizontal="center"/>
    </xf>
    <xf numFmtId="0" fontId="6" fillId="6" borderId="1" xfId="1" applyBorder="1" applyAlignment="1">
      <alignment vertical="center"/>
    </xf>
    <xf numFmtId="0" fontId="6" fillId="6" borderId="1" xfId="1" applyBorder="1" applyAlignment="1">
      <alignment horizontal="center"/>
    </xf>
    <xf numFmtId="164" fontId="6" fillId="6" borderId="1" xfId="1" applyNumberForma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0" fillId="4" borderId="1" xfId="0" applyFill="1" applyBorder="1"/>
    <xf numFmtId="0" fontId="0" fillId="0" borderId="1" xfId="0" applyBorder="1" applyAlignment="1">
      <alignment horizontal="center" wrapText="1"/>
    </xf>
    <xf numFmtId="0" fontId="6" fillId="6" borderId="0" xfId="1"/>
    <xf numFmtId="165" fontId="0" fillId="2" borderId="1" xfId="0" applyNumberFormat="1" applyFill="1" applyBorder="1" applyAlignment="1">
      <alignment horizontal="center" vertical="center"/>
    </xf>
    <xf numFmtId="164" fontId="0" fillId="2" borderId="1" xfId="0" applyNumberFormat="1" applyFill="1" applyBorder="1" applyAlignment="1">
      <alignment horizontal="center" vertical="center"/>
    </xf>
    <xf numFmtId="164" fontId="0" fillId="2" borderId="1" xfId="0" applyNumberFormat="1" applyFill="1" applyBorder="1" applyAlignment="1">
      <alignment horizontal="center"/>
    </xf>
    <xf numFmtId="0" fontId="0" fillId="2" borderId="1" xfId="0" applyFill="1" applyBorder="1"/>
    <xf numFmtId="0" fontId="0" fillId="0" borderId="1" xfId="0" applyBorder="1"/>
    <xf numFmtId="164" fontId="0" fillId="0" borderId="1" xfId="0" applyNumberFormat="1" applyBorder="1" applyAlignment="1">
      <alignment horizontal="center"/>
    </xf>
    <xf numFmtId="0" fontId="0" fillId="0" borderId="5" xfId="0" applyBorder="1" applyAlignment="1">
      <alignment horizontal="center"/>
    </xf>
    <xf numFmtId="0" fontId="0" fillId="2" borderId="1" xfId="0" applyFill="1" applyBorder="1" applyAlignment="1">
      <alignment vertical="top" wrapText="1" readingOrder="1"/>
    </xf>
    <xf numFmtId="0" fontId="6" fillId="6" borderId="1" xfId="1" applyBorder="1" applyAlignment="1">
      <alignment vertical="top" wrapText="1" readingOrder="1"/>
    </xf>
    <xf numFmtId="0" fontId="0" fillId="2" borderId="1" xfId="0" applyFill="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4" borderId="1" xfId="0" applyFill="1" applyBorder="1" applyAlignment="1">
      <alignment wrapText="1"/>
    </xf>
    <xf numFmtId="0" fontId="0" fillId="0" borderId="1" xfId="0" applyBorder="1" applyAlignment="1">
      <alignment vertical="top"/>
    </xf>
    <xf numFmtId="0" fontId="0" fillId="0" borderId="1" xfId="0" applyBorder="1" applyAlignment="1">
      <alignment horizontal="center" vertical="top" wrapText="1"/>
    </xf>
    <xf numFmtId="0" fontId="0" fillId="2" borderId="1" xfId="0" applyFill="1" applyBorder="1" applyAlignment="1">
      <alignment vertical="top" readingOrder="1"/>
    </xf>
    <xf numFmtId="0" fontId="6" fillId="6" borderId="1" xfId="1" applyBorder="1" applyAlignment="1">
      <alignment horizontal="center" vertical="top" wrapText="1"/>
    </xf>
    <xf numFmtId="0" fontId="0" fillId="2" borderId="1" xfId="0" applyFill="1" applyBorder="1" applyAlignment="1">
      <alignment horizontal="left" vertical="top" wrapText="1"/>
    </xf>
    <xf numFmtId="0" fontId="7" fillId="0" borderId="0" xfId="0" applyFont="1"/>
    <xf numFmtId="0" fontId="0" fillId="0" borderId="4" xfId="0" applyBorder="1" applyAlignment="1">
      <alignment horizontal="center"/>
    </xf>
    <xf numFmtId="0" fontId="0" fillId="4" borderId="1" xfId="0" applyFill="1" applyBorder="1" applyAlignment="1">
      <alignment horizontal="left"/>
    </xf>
    <xf numFmtId="0" fontId="0" fillId="0" borderId="1" xfId="0" applyBorder="1" applyAlignment="1">
      <alignment horizontal="left" vertical="top"/>
    </xf>
    <xf numFmtId="0" fontId="0" fillId="2" borderId="1" xfId="0" applyFill="1" applyBorder="1" applyAlignment="1">
      <alignment horizontal="left" vertical="top"/>
    </xf>
    <xf numFmtId="0" fontId="0" fillId="0" borderId="6" xfId="0" applyBorder="1"/>
    <xf numFmtId="0" fontId="0" fillId="0" borderId="6" xfId="0" applyBorder="1" applyAlignment="1">
      <alignment horizontal="center"/>
    </xf>
    <xf numFmtId="0" fontId="6" fillId="6" borderId="1" xfId="1" applyBorder="1" applyAlignment="1">
      <alignment horizontal="left" vertical="top"/>
    </xf>
    <xf numFmtId="0" fontId="6" fillId="6" borderId="1" xfId="1" applyBorder="1" applyAlignment="1">
      <alignment horizontal="left" vertical="top" wrapText="1"/>
    </xf>
    <xf numFmtId="0" fontId="6" fillId="6" borderId="1" xfId="1" applyBorder="1" applyAlignment="1"/>
    <xf numFmtId="0" fontId="2" fillId="3" borderId="1" xfId="0" applyFont="1" applyFill="1" applyBorder="1" applyAlignment="1">
      <alignment horizontal="center" vertical="center" wrapText="1"/>
    </xf>
    <xf numFmtId="0" fontId="5" fillId="0" borderId="0" xfId="0" applyFont="1" applyAlignment="1">
      <alignment horizontal="left"/>
    </xf>
    <xf numFmtId="0" fontId="8" fillId="0" borderId="1" xfId="0" applyFont="1" applyBorder="1" applyAlignment="1">
      <alignment horizontal="left" vertical="top"/>
    </xf>
    <xf numFmtId="0" fontId="0" fillId="2" borderId="1" xfId="0" applyFill="1" applyBorder="1" applyAlignment="1">
      <alignment horizontal="left" vertical="top" wrapText="1" readingOrder="1"/>
    </xf>
    <xf numFmtId="0" fontId="9" fillId="0" borderId="1" xfId="0" applyFont="1" applyBorder="1" applyAlignment="1">
      <alignment horizontal="center"/>
    </xf>
    <xf numFmtId="0" fontId="10" fillId="0" borderId="1" xfId="0" applyFont="1" applyBorder="1" applyAlignment="1">
      <alignment horizontal="center"/>
    </xf>
    <xf numFmtId="0" fontId="11" fillId="7" borderId="1" xfId="0" applyFont="1"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4" borderId="0" xfId="0" applyFill="1"/>
    <xf numFmtId="0" fontId="0" fillId="2" borderId="1" xfId="0" applyFill="1" applyBorder="1" applyAlignment="1">
      <alignment horizontal="center" wrapText="1"/>
    </xf>
    <xf numFmtId="0" fontId="5" fillId="0" borderId="6" xfId="0" applyFont="1" applyBorder="1" applyAlignment="1">
      <alignment horizontal="left"/>
    </xf>
    <xf numFmtId="0" fontId="6" fillId="6" borderId="1" xfId="1" applyBorder="1" applyAlignment="1">
      <alignment horizontal="center" wrapText="1"/>
    </xf>
    <xf numFmtId="0" fontId="0" fillId="8" borderId="1" xfId="0" applyFill="1" applyBorder="1"/>
    <xf numFmtId="0" fontId="0" fillId="2" borderId="1" xfId="0" applyFill="1" applyBorder="1" applyAlignment="1">
      <alignment horizontal="left" vertical="top" readingOrder="1"/>
    </xf>
    <xf numFmtId="0" fontId="12" fillId="0" borderId="0" xfId="0" applyFont="1"/>
    <xf numFmtId="0" fontId="4" fillId="0" borderId="1" xfId="0" applyFont="1" applyBorder="1" applyAlignment="1">
      <alignment horizontal="center" vertical="center"/>
    </xf>
    <xf numFmtId="49" fontId="14" fillId="10" borderId="1" xfId="0" applyNumberFormat="1" applyFont="1" applyFill="1" applyBorder="1" applyAlignment="1">
      <alignment horizontal="left" wrapText="1"/>
    </xf>
    <xf numFmtId="49" fontId="14" fillId="0" borderId="1" xfId="0" applyNumberFormat="1" applyFont="1" applyBorder="1" applyAlignment="1">
      <alignment horizontal="left" wrapText="1"/>
    </xf>
    <xf numFmtId="0" fontId="14" fillId="0" borderId="1" xfId="0" applyFont="1" applyBorder="1" applyAlignment="1">
      <alignment horizontal="left" vertical="top"/>
    </xf>
    <xf numFmtId="0" fontId="0" fillId="0" borderId="0" xfId="0" applyAlignment="1">
      <alignment horizontal="left" vertical="top"/>
    </xf>
    <xf numFmtId="0" fontId="14" fillId="2" borderId="1" xfId="2" applyFont="1" applyFill="1" applyBorder="1" applyAlignment="1">
      <alignment horizontal="left" vertical="top"/>
    </xf>
    <xf numFmtId="0" fontId="14" fillId="2" borderId="1" xfId="2" applyFont="1" applyFill="1" applyBorder="1" applyAlignment="1">
      <alignment horizontal="center"/>
    </xf>
    <xf numFmtId="49" fontId="0" fillId="2" borderId="1" xfId="0" applyNumberFormat="1" applyFill="1" applyBorder="1"/>
    <xf numFmtId="0" fontId="0" fillId="4" borderId="4" xfId="0" applyFill="1" applyBorder="1"/>
    <xf numFmtId="164" fontId="0" fillId="2" borderId="4" xfId="0" applyNumberFormat="1" applyFill="1" applyBorder="1" applyAlignment="1">
      <alignment horizontal="center" vertical="center"/>
    </xf>
    <xf numFmtId="0" fontId="0" fillId="0" borderId="4" xfId="0" applyBorder="1"/>
    <xf numFmtId="164" fontId="0" fillId="0" borderId="0" xfId="0" applyNumberFormat="1" applyAlignment="1">
      <alignment horizontal="center" vertical="center"/>
    </xf>
    <xf numFmtId="0" fontId="18" fillId="2" borderId="1" xfId="0" applyFont="1" applyFill="1" applyBorder="1"/>
    <xf numFmtId="49" fontId="0" fillId="2" borderId="1" xfId="0" applyNumberFormat="1" applyFill="1" applyBorder="1" applyAlignment="1">
      <alignment vertical="center"/>
    </xf>
    <xf numFmtId="0" fontId="16" fillId="0" borderId="1" xfId="3" applyFont="1" applyBorder="1" applyAlignment="1">
      <alignment wrapText="1"/>
    </xf>
    <xf numFmtId="0" fontId="16" fillId="0" borderId="7" xfId="3" applyFont="1" applyBorder="1" applyAlignment="1">
      <alignment wrapText="1"/>
    </xf>
    <xf numFmtId="0" fontId="0" fillId="2" borderId="2" xfId="0" applyFill="1" applyBorder="1" applyAlignment="1">
      <alignment horizontal="left"/>
    </xf>
    <xf numFmtId="0" fontId="0" fillId="0" borderId="2" xfId="0" applyBorder="1" applyAlignment="1">
      <alignment wrapText="1"/>
    </xf>
    <xf numFmtId="49" fontId="0" fillId="2" borderId="2" xfId="0" applyNumberFormat="1" applyFill="1" applyBorder="1" applyAlignment="1">
      <alignment horizontal="center" vertical="center"/>
    </xf>
    <xf numFmtId="0" fontId="17" fillId="0" borderId="2" xfId="0" applyFont="1" applyBorder="1" applyAlignment="1">
      <alignment horizontal="center" vertical="center"/>
    </xf>
    <xf numFmtId="49" fontId="14" fillId="11" borderId="1" xfId="0" applyNumberFormat="1" applyFont="1" applyFill="1" applyBorder="1" applyAlignment="1">
      <alignment horizontal="left" wrapText="1"/>
    </xf>
    <xf numFmtId="0" fontId="1" fillId="3" borderId="1" xfId="0" applyFont="1" applyFill="1" applyBorder="1" applyAlignment="1">
      <alignment horizontal="left" vertical="center" wrapText="1"/>
    </xf>
    <xf numFmtId="0" fontId="6" fillId="12" borderId="1" xfId="1" applyFill="1" applyBorder="1"/>
    <xf numFmtId="0" fontId="6" fillId="12" borderId="1" xfId="1" applyFill="1" applyBorder="1" applyAlignment="1">
      <alignment horizontal="center"/>
    </xf>
    <xf numFmtId="0" fontId="6" fillId="12" borderId="1" xfId="0" applyFont="1" applyFill="1" applyBorder="1" applyAlignment="1">
      <alignment horizontal="center"/>
    </xf>
    <xf numFmtId="0" fontId="6" fillId="12" borderId="1" xfId="0" applyFont="1" applyFill="1" applyBorder="1" applyAlignment="1">
      <alignment horizontal="center" vertical="center" wrapText="1"/>
    </xf>
    <xf numFmtId="0" fontId="6" fillId="12" borderId="1" xfId="0" applyFont="1" applyFill="1" applyBorder="1" applyAlignment="1">
      <alignment horizontal="left" vertical="center" wrapText="1"/>
    </xf>
    <xf numFmtId="0" fontId="6" fillId="12" borderId="0" xfId="0" applyFont="1" applyFill="1" applyAlignment="1">
      <alignment horizontal="center"/>
    </xf>
    <xf numFmtId="0" fontId="6" fillId="12" borderId="0" xfId="0" applyFont="1" applyFill="1" applyAlignment="1">
      <alignment horizontal="left"/>
    </xf>
    <xf numFmtId="0" fontId="0" fillId="13" borderId="1" xfId="0" applyFill="1" applyBorder="1" applyAlignment="1">
      <alignment horizontal="left"/>
    </xf>
    <xf numFmtId="0" fontId="6" fillId="6" borderId="1" xfId="1" applyBorder="1" applyAlignment="1">
      <alignment horizontal="left" vertical="top" readingOrder="1"/>
    </xf>
  </cellXfs>
  <cellStyles count="4">
    <cellStyle name="Bad" xfId="1" builtinId="27"/>
    <cellStyle name="Good" xfId="2" builtinId="26"/>
    <cellStyle name="Normal" xfId="0" builtinId="0"/>
    <cellStyle name="Normal_Change Log" xfId="3" xr:uid="{21D3CE3B-CC19-4846-AA9F-9389DF2C96F7}"/>
  </cellStyles>
  <dxfs count="497">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9C0006"/>
      <color rgb="FFFFC7CE"/>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sheetPr>
  <dimension ref="A1:G1684"/>
  <sheetViews>
    <sheetView tabSelected="1" zoomScale="90" zoomScaleNormal="90" workbookViewId="0">
      <selection activeCell="D15" sqref="D15"/>
    </sheetView>
  </sheetViews>
  <sheetFormatPr defaultRowHeight="13.9" customHeight="1" x14ac:dyDescent="0.25"/>
  <cols>
    <col min="1" max="1" width="21.7109375" style="1" customWidth="1"/>
    <col min="2" max="2" width="26.140625" bestFit="1" customWidth="1"/>
    <col min="3" max="3" width="26.7109375" bestFit="1" customWidth="1"/>
    <col min="4" max="4" width="22.85546875" style="1" customWidth="1"/>
    <col min="5" max="5" width="43.85546875" customWidth="1"/>
    <col min="6" max="6" width="93.140625" style="1" customWidth="1"/>
  </cols>
  <sheetData>
    <row r="1" spans="1:6" ht="26.45" customHeight="1" x14ac:dyDescent="0.4">
      <c r="A1" s="49" t="s">
        <v>157</v>
      </c>
    </row>
    <row r="2" spans="1:6" ht="26.45" customHeight="1" x14ac:dyDescent="0.25">
      <c r="A2" s="48" t="s">
        <v>192</v>
      </c>
      <c r="B2" s="15" t="s">
        <v>126</v>
      </c>
      <c r="C2" s="15" t="s">
        <v>127</v>
      </c>
      <c r="D2" s="14" t="s">
        <v>0</v>
      </c>
      <c r="E2" s="14" t="s">
        <v>1</v>
      </c>
      <c r="F2" s="16" t="s">
        <v>134</v>
      </c>
    </row>
    <row r="3" spans="1:6" ht="26.45" customHeight="1" x14ac:dyDescent="0.25">
      <c r="A3" s="3" t="s">
        <v>1670</v>
      </c>
      <c r="B3" s="5" t="s">
        <v>128</v>
      </c>
      <c r="C3" s="5" t="s">
        <v>129</v>
      </c>
      <c r="D3" s="21">
        <v>702002002</v>
      </c>
      <c r="E3" s="41" t="s">
        <v>1561</v>
      </c>
      <c r="F3" s="3" t="s">
        <v>1668</v>
      </c>
    </row>
    <row r="4" spans="1:6" ht="26.45" customHeight="1" x14ac:dyDescent="0.25">
      <c r="A4" s="3" t="s">
        <v>1670</v>
      </c>
      <c r="B4" s="5" t="s">
        <v>128</v>
      </c>
      <c r="C4" s="5" t="s">
        <v>129</v>
      </c>
      <c r="D4" s="21">
        <v>702002004</v>
      </c>
      <c r="E4" s="41" t="s">
        <v>1562</v>
      </c>
      <c r="F4" s="3" t="s">
        <v>1668</v>
      </c>
    </row>
    <row r="5" spans="1:6" ht="26.45" customHeight="1" x14ac:dyDescent="0.25">
      <c r="A5" s="3" t="s">
        <v>1670</v>
      </c>
      <c r="B5" s="5" t="s">
        <v>128</v>
      </c>
      <c r="C5" s="5" t="s">
        <v>129</v>
      </c>
      <c r="D5" s="21">
        <v>702002006</v>
      </c>
      <c r="E5" s="41" t="s">
        <v>1563</v>
      </c>
      <c r="F5" s="3" t="s">
        <v>1668</v>
      </c>
    </row>
    <row r="6" spans="1:6" ht="26.45" customHeight="1" x14ac:dyDescent="0.25">
      <c r="A6" s="3" t="s">
        <v>1670</v>
      </c>
      <c r="B6" s="5" t="s">
        <v>128</v>
      </c>
      <c r="C6" s="5" t="s">
        <v>129</v>
      </c>
      <c r="D6" s="21">
        <v>702002008</v>
      </c>
      <c r="E6" s="41" t="s">
        <v>1564</v>
      </c>
      <c r="F6" s="3" t="s">
        <v>1668</v>
      </c>
    </row>
    <row r="7" spans="1:6" ht="26.45" customHeight="1" x14ac:dyDescent="0.25">
      <c r="A7" s="3" t="s">
        <v>1670</v>
      </c>
      <c r="B7" s="5" t="s">
        <v>128</v>
      </c>
      <c r="C7" s="5" t="s">
        <v>129</v>
      </c>
      <c r="D7" s="21">
        <v>702002043</v>
      </c>
      <c r="E7" s="41" t="s">
        <v>1565</v>
      </c>
      <c r="F7" s="3" t="s">
        <v>1668</v>
      </c>
    </row>
    <row r="8" spans="1:6" ht="26.45" customHeight="1" x14ac:dyDescent="0.25">
      <c r="A8" s="3" t="s">
        <v>1670</v>
      </c>
      <c r="B8" s="5" t="s">
        <v>128</v>
      </c>
      <c r="C8" s="5" t="s">
        <v>129</v>
      </c>
      <c r="D8" s="21">
        <v>702002044</v>
      </c>
      <c r="E8" s="41" t="s">
        <v>1566</v>
      </c>
      <c r="F8" s="3" t="s">
        <v>1668</v>
      </c>
    </row>
    <row r="9" spans="1:6" ht="26.45" customHeight="1" x14ac:dyDescent="0.25">
      <c r="A9" s="3" t="s">
        <v>1670</v>
      </c>
      <c r="B9" s="5" t="s">
        <v>128</v>
      </c>
      <c r="C9" s="5" t="s">
        <v>129</v>
      </c>
      <c r="D9" s="21">
        <v>702002048</v>
      </c>
      <c r="E9" s="41" t="s">
        <v>1567</v>
      </c>
      <c r="F9" s="3" t="s">
        <v>1668</v>
      </c>
    </row>
    <row r="10" spans="1:6" ht="26.45" customHeight="1" x14ac:dyDescent="0.25">
      <c r="A10" s="3" t="s">
        <v>1670</v>
      </c>
      <c r="B10" s="5" t="s">
        <v>128</v>
      </c>
      <c r="C10" s="5" t="s">
        <v>129</v>
      </c>
      <c r="D10" s="21">
        <v>702002050</v>
      </c>
      <c r="E10" s="41" t="s">
        <v>1568</v>
      </c>
      <c r="F10" s="3" t="s">
        <v>1668</v>
      </c>
    </row>
    <row r="11" spans="1:6" ht="26.45" customHeight="1" x14ac:dyDescent="0.25">
      <c r="A11" s="3" t="s">
        <v>1670</v>
      </c>
      <c r="B11" s="5" t="s">
        <v>128</v>
      </c>
      <c r="C11" s="5" t="s">
        <v>129</v>
      </c>
      <c r="D11" s="21">
        <v>702004002</v>
      </c>
      <c r="E11" s="41" t="s">
        <v>1569</v>
      </c>
      <c r="F11" s="3" t="s">
        <v>1668</v>
      </c>
    </row>
    <row r="12" spans="1:6" ht="26.45" customHeight="1" x14ac:dyDescent="0.25">
      <c r="A12" s="3" t="s">
        <v>1670</v>
      </c>
      <c r="B12" s="5" t="s">
        <v>128</v>
      </c>
      <c r="C12" s="5" t="s">
        <v>129</v>
      </c>
      <c r="D12" s="21">
        <v>702004004</v>
      </c>
      <c r="E12" s="41" t="s">
        <v>1570</v>
      </c>
      <c r="F12" s="3" t="s">
        <v>1668</v>
      </c>
    </row>
    <row r="13" spans="1:6" ht="26.45" customHeight="1" x14ac:dyDescent="0.25">
      <c r="A13" s="3" t="s">
        <v>1670</v>
      </c>
      <c r="B13" s="5" t="s">
        <v>128</v>
      </c>
      <c r="C13" s="5" t="s">
        <v>129</v>
      </c>
      <c r="D13" s="21">
        <v>702004006</v>
      </c>
      <c r="E13" s="41" t="s">
        <v>1571</v>
      </c>
      <c r="F13" s="3" t="s">
        <v>1668</v>
      </c>
    </row>
    <row r="14" spans="1:6" ht="26.45" customHeight="1" x14ac:dyDescent="0.25">
      <c r="A14" s="3" t="s">
        <v>1670</v>
      </c>
      <c r="B14" s="5" t="s">
        <v>128</v>
      </c>
      <c r="C14" s="5" t="s">
        <v>129</v>
      </c>
      <c r="D14" s="21">
        <v>702004008</v>
      </c>
      <c r="E14" s="41" t="s">
        <v>1572</v>
      </c>
      <c r="F14" s="3" t="s">
        <v>1668</v>
      </c>
    </row>
    <row r="15" spans="1:6" ht="26.45" customHeight="1" x14ac:dyDescent="0.25">
      <c r="A15" s="3" t="s">
        <v>1670</v>
      </c>
      <c r="B15" s="5" t="s">
        <v>128</v>
      </c>
      <c r="C15" s="5" t="s">
        <v>129</v>
      </c>
      <c r="D15" s="21">
        <v>702006002</v>
      </c>
      <c r="E15" s="41" t="s">
        <v>1573</v>
      </c>
      <c r="F15" s="3" t="s">
        <v>1668</v>
      </c>
    </row>
    <row r="16" spans="1:6" ht="26.45" customHeight="1" x14ac:dyDescent="0.25">
      <c r="A16" s="3" t="s">
        <v>1670</v>
      </c>
      <c r="B16" s="5" t="s">
        <v>128</v>
      </c>
      <c r="C16" s="5" t="s">
        <v>129</v>
      </c>
      <c r="D16" s="21">
        <v>702006004</v>
      </c>
      <c r="E16" s="41" t="s">
        <v>1574</v>
      </c>
      <c r="F16" s="3" t="s">
        <v>1668</v>
      </c>
    </row>
    <row r="17" spans="1:6" ht="26.45" customHeight="1" x14ac:dyDescent="0.25">
      <c r="A17" s="3" t="s">
        <v>1670</v>
      </c>
      <c r="B17" s="5" t="s">
        <v>128</v>
      </c>
      <c r="C17" s="5" t="s">
        <v>129</v>
      </c>
      <c r="D17" s="21">
        <v>702006006</v>
      </c>
      <c r="E17" s="41" t="s">
        <v>1575</v>
      </c>
      <c r="F17" s="3" t="s">
        <v>1668</v>
      </c>
    </row>
    <row r="18" spans="1:6" ht="26.45" customHeight="1" x14ac:dyDescent="0.25">
      <c r="A18" s="3" t="s">
        <v>1670</v>
      </c>
      <c r="B18" s="5" t="s">
        <v>128</v>
      </c>
      <c r="C18" s="5" t="s">
        <v>129</v>
      </c>
      <c r="D18" s="21">
        <v>702006008</v>
      </c>
      <c r="E18" s="41" t="s">
        <v>1576</v>
      </c>
      <c r="F18" s="3" t="s">
        <v>1668</v>
      </c>
    </row>
    <row r="19" spans="1:6" ht="26.45" customHeight="1" x14ac:dyDescent="0.25">
      <c r="A19" s="3" t="s">
        <v>1670</v>
      </c>
      <c r="B19" s="5" t="s">
        <v>128</v>
      </c>
      <c r="C19" s="5" t="s">
        <v>129</v>
      </c>
      <c r="D19" s="21">
        <v>702006033</v>
      </c>
      <c r="E19" s="41" t="s">
        <v>1577</v>
      </c>
      <c r="F19" s="3" t="s">
        <v>1668</v>
      </c>
    </row>
    <row r="20" spans="1:6" ht="26.45" customHeight="1" x14ac:dyDescent="0.25">
      <c r="A20" s="3" t="s">
        <v>1670</v>
      </c>
      <c r="B20" s="5" t="s">
        <v>128</v>
      </c>
      <c r="C20" s="5" t="s">
        <v>129</v>
      </c>
      <c r="D20" s="21">
        <v>702006034</v>
      </c>
      <c r="E20" s="41" t="s">
        <v>1578</v>
      </c>
      <c r="F20" s="3" t="s">
        <v>1668</v>
      </c>
    </row>
    <row r="21" spans="1:6" ht="26.45" customHeight="1" x14ac:dyDescent="0.25">
      <c r="A21" s="3" t="s">
        <v>1670</v>
      </c>
      <c r="B21" s="5" t="s">
        <v>128</v>
      </c>
      <c r="C21" s="5" t="s">
        <v>129</v>
      </c>
      <c r="D21" s="21">
        <v>702006037</v>
      </c>
      <c r="E21" s="41" t="s">
        <v>752</v>
      </c>
      <c r="F21" s="3" t="s">
        <v>1668</v>
      </c>
    </row>
    <row r="22" spans="1:6" ht="26.45" customHeight="1" x14ac:dyDescent="0.25">
      <c r="A22" s="3" t="s">
        <v>1670</v>
      </c>
      <c r="B22" s="5" t="s">
        <v>128</v>
      </c>
      <c r="C22" s="5" t="s">
        <v>129</v>
      </c>
      <c r="D22" s="21">
        <v>702006038</v>
      </c>
      <c r="E22" s="41" t="s">
        <v>1579</v>
      </c>
      <c r="F22" s="3" t="s">
        <v>1668</v>
      </c>
    </row>
    <row r="23" spans="1:6" ht="26.45" customHeight="1" x14ac:dyDescent="0.25">
      <c r="A23" s="3" t="s">
        <v>1670</v>
      </c>
      <c r="B23" s="5" t="s">
        <v>128</v>
      </c>
      <c r="C23" s="5" t="s">
        <v>129</v>
      </c>
      <c r="D23" s="21">
        <v>703104070</v>
      </c>
      <c r="E23" s="41" t="s">
        <v>1580</v>
      </c>
      <c r="F23" s="3" t="s">
        <v>1668</v>
      </c>
    </row>
    <row r="24" spans="1:6" ht="26.45" customHeight="1" x14ac:dyDescent="0.25">
      <c r="A24" s="3" t="s">
        <v>1670</v>
      </c>
      <c r="B24" s="5" t="s">
        <v>128</v>
      </c>
      <c r="C24" s="5" t="s">
        <v>129</v>
      </c>
      <c r="D24" s="21">
        <v>703104075</v>
      </c>
      <c r="E24" s="41" t="s">
        <v>1126</v>
      </c>
      <c r="F24" s="3" t="s">
        <v>1668</v>
      </c>
    </row>
    <row r="25" spans="1:6" ht="26.45" customHeight="1" x14ac:dyDescent="0.25">
      <c r="A25" s="3" t="s">
        <v>1670</v>
      </c>
      <c r="B25" s="5" t="s">
        <v>128</v>
      </c>
      <c r="C25" s="5" t="s">
        <v>129</v>
      </c>
      <c r="D25" s="21">
        <v>707002037</v>
      </c>
      <c r="E25" s="24" t="s">
        <v>1581</v>
      </c>
      <c r="F25" s="3" t="s">
        <v>1668</v>
      </c>
    </row>
    <row r="26" spans="1:6" ht="26.45" customHeight="1" x14ac:dyDescent="0.25">
      <c r="A26" s="3" t="s">
        <v>1670</v>
      </c>
      <c r="B26" s="5" t="s">
        <v>128</v>
      </c>
      <c r="C26" s="5" t="s">
        <v>129</v>
      </c>
      <c r="D26" s="21">
        <v>707002040</v>
      </c>
      <c r="E26" s="24" t="s">
        <v>1582</v>
      </c>
      <c r="F26" s="3" t="s">
        <v>1668</v>
      </c>
    </row>
    <row r="27" spans="1:6" ht="26.45" customHeight="1" x14ac:dyDescent="0.25">
      <c r="A27" s="3" t="s">
        <v>1670</v>
      </c>
      <c r="B27" s="5" t="s">
        <v>128</v>
      </c>
      <c r="C27" s="5" t="s">
        <v>129</v>
      </c>
      <c r="D27" s="21">
        <v>707002045</v>
      </c>
      <c r="E27" s="24" t="s">
        <v>1583</v>
      </c>
      <c r="F27" s="3" t="s">
        <v>1668</v>
      </c>
    </row>
    <row r="28" spans="1:6" ht="26.45" customHeight="1" x14ac:dyDescent="0.25">
      <c r="A28" s="3" t="s">
        <v>1670</v>
      </c>
      <c r="B28" s="5" t="s">
        <v>128</v>
      </c>
      <c r="C28" s="5" t="s">
        <v>129</v>
      </c>
      <c r="D28" s="21">
        <v>707002050</v>
      </c>
      <c r="E28" s="24" t="s">
        <v>1584</v>
      </c>
      <c r="F28" s="3" t="s">
        <v>1668</v>
      </c>
    </row>
    <row r="29" spans="1:6" ht="26.45" customHeight="1" x14ac:dyDescent="0.25">
      <c r="A29" s="3" t="s">
        <v>1670</v>
      </c>
      <c r="B29" s="5" t="s">
        <v>128</v>
      </c>
      <c r="C29" s="5" t="s">
        <v>129</v>
      </c>
      <c r="D29" s="21">
        <v>707002060</v>
      </c>
      <c r="E29" s="24" t="s">
        <v>1585</v>
      </c>
      <c r="F29" s="3" t="s">
        <v>1668</v>
      </c>
    </row>
    <row r="30" spans="1:6" ht="26.45" customHeight="1" x14ac:dyDescent="0.25">
      <c r="A30" s="3" t="s">
        <v>1670</v>
      </c>
      <c r="B30" s="5" t="s">
        <v>128</v>
      </c>
      <c r="C30" s="5" t="s">
        <v>129</v>
      </c>
      <c r="D30" s="21">
        <v>707002070</v>
      </c>
      <c r="E30" s="24" t="s">
        <v>1586</v>
      </c>
      <c r="F30" s="3" t="s">
        <v>1668</v>
      </c>
    </row>
    <row r="31" spans="1:6" ht="26.45" customHeight="1" x14ac:dyDescent="0.25">
      <c r="A31" s="3" t="s">
        <v>1670</v>
      </c>
      <c r="B31" s="5" t="s">
        <v>128</v>
      </c>
      <c r="C31" s="5" t="s">
        <v>129</v>
      </c>
      <c r="D31" s="21">
        <v>707002080</v>
      </c>
      <c r="E31" s="24" t="s">
        <v>1587</v>
      </c>
      <c r="F31" s="3" t="s">
        <v>1668</v>
      </c>
    </row>
    <row r="32" spans="1:6" ht="26.45" customHeight="1" x14ac:dyDescent="0.25">
      <c r="A32" s="3" t="s">
        <v>1670</v>
      </c>
      <c r="B32" s="5" t="s">
        <v>128</v>
      </c>
      <c r="C32" s="5" t="s">
        <v>129</v>
      </c>
      <c r="D32" s="21">
        <v>707002090</v>
      </c>
      <c r="E32" s="24" t="s">
        <v>1588</v>
      </c>
      <c r="F32" s="3" t="s">
        <v>1668</v>
      </c>
    </row>
    <row r="33" spans="1:6" ht="26.45" customHeight="1" x14ac:dyDescent="0.25">
      <c r="A33" s="3" t="s">
        <v>1670</v>
      </c>
      <c r="B33" s="5" t="s">
        <v>128</v>
      </c>
      <c r="C33" s="5" t="s">
        <v>129</v>
      </c>
      <c r="D33" s="21">
        <v>707004037</v>
      </c>
      <c r="E33" s="24" t="s">
        <v>1589</v>
      </c>
      <c r="F33" s="3" t="s">
        <v>1668</v>
      </c>
    </row>
    <row r="34" spans="1:6" ht="26.45" customHeight="1" x14ac:dyDescent="0.25">
      <c r="A34" s="3" t="s">
        <v>1670</v>
      </c>
      <c r="B34" s="5" t="s">
        <v>128</v>
      </c>
      <c r="C34" s="5" t="s">
        <v>129</v>
      </c>
      <c r="D34" s="21">
        <v>707004040</v>
      </c>
      <c r="E34" s="24" t="s">
        <v>1590</v>
      </c>
      <c r="F34" s="3" t="s">
        <v>1668</v>
      </c>
    </row>
    <row r="35" spans="1:6" ht="26.45" customHeight="1" x14ac:dyDescent="0.25">
      <c r="A35" s="3" t="s">
        <v>1670</v>
      </c>
      <c r="B35" s="5" t="s">
        <v>128</v>
      </c>
      <c r="C35" s="5" t="s">
        <v>129</v>
      </c>
      <c r="D35" s="21">
        <v>707004045</v>
      </c>
      <c r="E35" s="24" t="s">
        <v>1591</v>
      </c>
      <c r="F35" s="3" t="s">
        <v>1668</v>
      </c>
    </row>
    <row r="36" spans="1:6" ht="26.45" customHeight="1" x14ac:dyDescent="0.25">
      <c r="A36" s="3" t="s">
        <v>1670</v>
      </c>
      <c r="B36" s="5" t="s">
        <v>128</v>
      </c>
      <c r="C36" s="5" t="s">
        <v>129</v>
      </c>
      <c r="D36" s="21">
        <v>707004050</v>
      </c>
      <c r="E36" s="24" t="s">
        <v>1592</v>
      </c>
      <c r="F36" s="3" t="s">
        <v>1668</v>
      </c>
    </row>
    <row r="37" spans="1:6" ht="26.45" customHeight="1" x14ac:dyDescent="0.25">
      <c r="A37" s="3" t="s">
        <v>1670</v>
      </c>
      <c r="B37" s="5" t="s">
        <v>128</v>
      </c>
      <c r="C37" s="5" t="s">
        <v>129</v>
      </c>
      <c r="D37" s="21">
        <v>707004060</v>
      </c>
      <c r="E37" s="24" t="s">
        <v>1593</v>
      </c>
      <c r="F37" s="3" t="s">
        <v>1668</v>
      </c>
    </row>
    <row r="38" spans="1:6" ht="26.45" customHeight="1" x14ac:dyDescent="0.25">
      <c r="A38" s="3" t="s">
        <v>1670</v>
      </c>
      <c r="B38" s="5" t="s">
        <v>128</v>
      </c>
      <c r="C38" s="5" t="s">
        <v>129</v>
      </c>
      <c r="D38" s="21">
        <v>707004070</v>
      </c>
      <c r="E38" s="24" t="s">
        <v>1594</v>
      </c>
      <c r="F38" s="3" t="s">
        <v>1668</v>
      </c>
    </row>
    <row r="39" spans="1:6" ht="26.45" customHeight="1" x14ac:dyDescent="0.25">
      <c r="A39" s="3" t="s">
        <v>1670</v>
      </c>
      <c r="B39" s="5" t="s">
        <v>128</v>
      </c>
      <c r="C39" s="5" t="s">
        <v>129</v>
      </c>
      <c r="D39" s="21">
        <v>707004080</v>
      </c>
      <c r="E39" s="24" t="s">
        <v>1595</v>
      </c>
      <c r="F39" s="3" t="s">
        <v>1668</v>
      </c>
    </row>
    <row r="40" spans="1:6" ht="26.45" customHeight="1" x14ac:dyDescent="0.25">
      <c r="A40" s="3" t="s">
        <v>1670</v>
      </c>
      <c r="B40" s="5" t="s">
        <v>128</v>
      </c>
      <c r="C40" s="5" t="s">
        <v>129</v>
      </c>
      <c r="D40" s="21">
        <v>707004090</v>
      </c>
      <c r="E40" s="24" t="s">
        <v>1596</v>
      </c>
      <c r="F40" s="3" t="s">
        <v>1668</v>
      </c>
    </row>
    <row r="41" spans="1:6" ht="26.45" customHeight="1" x14ac:dyDescent="0.25">
      <c r="A41" s="3" t="s">
        <v>1670</v>
      </c>
      <c r="B41" s="5" t="s">
        <v>128</v>
      </c>
      <c r="C41" s="5" t="s">
        <v>129</v>
      </c>
      <c r="D41" s="21">
        <v>707005005</v>
      </c>
      <c r="E41" s="41" t="s">
        <v>1597</v>
      </c>
      <c r="F41" s="3" t="s">
        <v>1668</v>
      </c>
    </row>
    <row r="42" spans="1:6" ht="26.45" customHeight="1" x14ac:dyDescent="0.25">
      <c r="A42" s="3" t="s">
        <v>1670</v>
      </c>
      <c r="B42" s="5" t="s">
        <v>128</v>
      </c>
      <c r="C42" s="5" t="s">
        <v>129</v>
      </c>
      <c r="D42" s="21">
        <v>707005022</v>
      </c>
      <c r="E42" s="41" t="s">
        <v>1598</v>
      </c>
      <c r="F42" s="3" t="s">
        <v>1668</v>
      </c>
    </row>
    <row r="43" spans="1:6" ht="26.45" customHeight="1" x14ac:dyDescent="0.25">
      <c r="A43" s="3" t="s">
        <v>1670</v>
      </c>
      <c r="B43" s="5" t="s">
        <v>128</v>
      </c>
      <c r="C43" s="5" t="s">
        <v>129</v>
      </c>
      <c r="D43" s="21">
        <v>707005024</v>
      </c>
      <c r="E43" s="41" t="s">
        <v>1599</v>
      </c>
      <c r="F43" s="3" t="s">
        <v>1668</v>
      </c>
    </row>
    <row r="44" spans="1:6" ht="26.45" customHeight="1" x14ac:dyDescent="0.25">
      <c r="A44" s="3" t="s">
        <v>1670</v>
      </c>
      <c r="B44" s="5" t="s">
        <v>128</v>
      </c>
      <c r="C44" s="5" t="s">
        <v>129</v>
      </c>
      <c r="D44" s="21">
        <v>707005026</v>
      </c>
      <c r="E44" s="41" t="s">
        <v>1600</v>
      </c>
      <c r="F44" s="3" t="s">
        <v>1668</v>
      </c>
    </row>
    <row r="45" spans="1:6" ht="26.45" customHeight="1" x14ac:dyDescent="0.25">
      <c r="A45" s="3" t="s">
        <v>1670</v>
      </c>
      <c r="B45" s="5" t="s">
        <v>128</v>
      </c>
      <c r="C45" s="5" t="s">
        <v>129</v>
      </c>
      <c r="D45" s="21">
        <v>707005085</v>
      </c>
      <c r="E45" s="41" t="s">
        <v>1601</v>
      </c>
      <c r="F45" s="3" t="s">
        <v>1668</v>
      </c>
    </row>
    <row r="46" spans="1:6" ht="26.45" customHeight="1" x14ac:dyDescent="0.25">
      <c r="A46" s="3" t="s">
        <v>1670</v>
      </c>
      <c r="B46" s="5" t="s">
        <v>128</v>
      </c>
      <c r="C46" s="5" t="s">
        <v>129</v>
      </c>
      <c r="D46" s="21">
        <v>707006005</v>
      </c>
      <c r="E46" s="41" t="s">
        <v>1602</v>
      </c>
      <c r="F46" s="3" t="s">
        <v>1668</v>
      </c>
    </row>
    <row r="47" spans="1:6" ht="26.45" customHeight="1" x14ac:dyDescent="0.25">
      <c r="A47" s="3" t="s">
        <v>1670</v>
      </c>
      <c r="B47" s="5" t="s">
        <v>128</v>
      </c>
      <c r="C47" s="5" t="s">
        <v>129</v>
      </c>
      <c r="D47" s="21">
        <v>707006013</v>
      </c>
      <c r="E47" s="41" t="s">
        <v>1603</v>
      </c>
      <c r="F47" s="3" t="s">
        <v>1668</v>
      </c>
    </row>
    <row r="48" spans="1:6" ht="26.45" customHeight="1" x14ac:dyDescent="0.25">
      <c r="A48" s="3" t="s">
        <v>1670</v>
      </c>
      <c r="B48" s="5" t="s">
        <v>128</v>
      </c>
      <c r="C48" s="5" t="s">
        <v>129</v>
      </c>
      <c r="D48" s="21">
        <v>707006017</v>
      </c>
      <c r="E48" s="41" t="s">
        <v>1604</v>
      </c>
      <c r="F48" s="3" t="s">
        <v>1668</v>
      </c>
    </row>
    <row r="49" spans="1:6" ht="26.45" customHeight="1" x14ac:dyDescent="0.25">
      <c r="A49" s="3" t="s">
        <v>1670</v>
      </c>
      <c r="B49" s="5" t="s">
        <v>128</v>
      </c>
      <c r="C49" s="5" t="s">
        <v>129</v>
      </c>
      <c r="D49" s="21">
        <v>707006021</v>
      </c>
      <c r="E49" s="41" t="s">
        <v>1605</v>
      </c>
      <c r="F49" s="3" t="s">
        <v>1668</v>
      </c>
    </row>
    <row r="50" spans="1:6" ht="26.45" customHeight="1" x14ac:dyDescent="0.25">
      <c r="A50" s="3" t="s">
        <v>1670</v>
      </c>
      <c r="B50" s="5" t="s">
        <v>128</v>
      </c>
      <c r="C50" s="5" t="s">
        <v>129</v>
      </c>
      <c r="D50" s="21">
        <v>707006075</v>
      </c>
      <c r="E50" s="41" t="s">
        <v>1606</v>
      </c>
      <c r="F50" s="3" t="s">
        <v>1668</v>
      </c>
    </row>
    <row r="51" spans="1:6" ht="26.45" customHeight="1" x14ac:dyDescent="0.25">
      <c r="A51" s="3" t="s">
        <v>1670</v>
      </c>
      <c r="B51" s="5" t="s">
        <v>128</v>
      </c>
      <c r="C51" s="5" t="s">
        <v>129</v>
      </c>
      <c r="D51" s="21">
        <v>709209040</v>
      </c>
      <c r="E51" s="41" t="s">
        <v>1607</v>
      </c>
      <c r="F51" s="3" t="s">
        <v>1668</v>
      </c>
    </row>
    <row r="52" spans="1:6" ht="26.45" customHeight="1" x14ac:dyDescent="0.25">
      <c r="A52" s="3" t="s">
        <v>1670</v>
      </c>
      <c r="B52" s="5" t="s">
        <v>128</v>
      </c>
      <c r="C52" s="5" t="s">
        <v>129</v>
      </c>
      <c r="D52" s="21">
        <v>709209070</v>
      </c>
      <c r="E52" s="41" t="s">
        <v>1608</v>
      </c>
      <c r="F52" s="3" t="s">
        <v>1668</v>
      </c>
    </row>
    <row r="53" spans="1:6" ht="26.45" customHeight="1" x14ac:dyDescent="0.25">
      <c r="A53" s="3" t="s">
        <v>1670</v>
      </c>
      <c r="B53" s="40" t="s">
        <v>132</v>
      </c>
      <c r="C53" s="40" t="s">
        <v>133</v>
      </c>
      <c r="D53" s="21">
        <v>805100050</v>
      </c>
      <c r="E53" s="41" t="s">
        <v>1609</v>
      </c>
      <c r="F53" s="3" t="s">
        <v>1668</v>
      </c>
    </row>
    <row r="54" spans="1:6" ht="26.45" customHeight="1" x14ac:dyDescent="0.25">
      <c r="A54" s="3" t="s">
        <v>1670</v>
      </c>
      <c r="B54" s="40" t="s">
        <v>132</v>
      </c>
      <c r="C54" s="40" t="s">
        <v>133</v>
      </c>
      <c r="D54" s="21">
        <v>805100060</v>
      </c>
      <c r="E54" s="41" t="s">
        <v>1610</v>
      </c>
      <c r="F54" s="3" t="s">
        <v>1668</v>
      </c>
    </row>
    <row r="55" spans="1:6" ht="26.45" customHeight="1" x14ac:dyDescent="0.25">
      <c r="A55" s="3" t="s">
        <v>1670</v>
      </c>
      <c r="B55" s="5" t="s">
        <v>128</v>
      </c>
      <c r="C55" s="5" t="s">
        <v>129</v>
      </c>
      <c r="D55" s="21">
        <v>807113020</v>
      </c>
      <c r="E55" s="41" t="s">
        <v>1611</v>
      </c>
      <c r="F55" s="3" t="s">
        <v>1668</v>
      </c>
    </row>
    <row r="56" spans="1:6" ht="26.45" customHeight="1" x14ac:dyDescent="0.25">
      <c r="A56" s="3" t="s">
        <v>1670</v>
      </c>
      <c r="B56" s="5" t="s">
        <v>128</v>
      </c>
      <c r="C56" s="5" t="s">
        <v>129</v>
      </c>
      <c r="D56" s="21">
        <v>807113040</v>
      </c>
      <c r="E56" s="41" t="s">
        <v>1612</v>
      </c>
      <c r="F56" s="3" t="s">
        <v>1668</v>
      </c>
    </row>
    <row r="57" spans="1:6" ht="26.45" customHeight="1" x14ac:dyDescent="0.25">
      <c r="A57" s="3" t="s">
        <v>1670</v>
      </c>
      <c r="B57" s="5" t="s">
        <v>128</v>
      </c>
      <c r="C57" s="5" t="s">
        <v>129</v>
      </c>
      <c r="D57" s="21">
        <v>807113060</v>
      </c>
      <c r="E57" s="41" t="s">
        <v>1613</v>
      </c>
      <c r="F57" s="3" t="s">
        <v>1668</v>
      </c>
    </row>
    <row r="58" spans="1:6" ht="26.45" customHeight="1" x14ac:dyDescent="0.25">
      <c r="A58" s="3" t="s">
        <v>1670</v>
      </c>
      <c r="B58" s="5" t="s">
        <v>128</v>
      </c>
      <c r="C58" s="5" t="s">
        <v>129</v>
      </c>
      <c r="D58" s="21">
        <v>807113080</v>
      </c>
      <c r="E58" s="41" t="s">
        <v>1614</v>
      </c>
      <c r="F58" s="3" t="s">
        <v>1668</v>
      </c>
    </row>
    <row r="59" spans="1:6" ht="26.45" customHeight="1" x14ac:dyDescent="0.25">
      <c r="A59" s="3" t="s">
        <v>1670</v>
      </c>
      <c r="B59" s="5" t="s">
        <v>128</v>
      </c>
      <c r="C59" s="5" t="s">
        <v>129</v>
      </c>
      <c r="D59" s="21">
        <v>807114020</v>
      </c>
      <c r="E59" s="41" t="s">
        <v>1615</v>
      </c>
      <c r="F59" s="3" t="s">
        <v>1668</v>
      </c>
    </row>
    <row r="60" spans="1:6" ht="26.45" customHeight="1" x14ac:dyDescent="0.25">
      <c r="A60" s="3" t="s">
        <v>1670</v>
      </c>
      <c r="B60" s="5" t="s">
        <v>128</v>
      </c>
      <c r="C60" s="5" t="s">
        <v>129</v>
      </c>
      <c r="D60" s="21">
        <v>807114040</v>
      </c>
      <c r="E60" s="41" t="s">
        <v>1616</v>
      </c>
      <c r="F60" s="3" t="s">
        <v>1668</v>
      </c>
    </row>
    <row r="61" spans="1:6" ht="26.45" customHeight="1" x14ac:dyDescent="0.25">
      <c r="A61" s="3" t="s">
        <v>1670</v>
      </c>
      <c r="B61" s="5" t="s">
        <v>128</v>
      </c>
      <c r="C61" s="5" t="s">
        <v>129</v>
      </c>
      <c r="D61" s="21">
        <v>807114060</v>
      </c>
      <c r="E61" s="41" t="s">
        <v>1617</v>
      </c>
      <c r="F61" s="3" t="s">
        <v>1668</v>
      </c>
    </row>
    <row r="62" spans="1:6" ht="26.45" customHeight="1" x14ac:dyDescent="0.25">
      <c r="A62" s="3" t="s">
        <v>1670</v>
      </c>
      <c r="B62" s="5" t="s">
        <v>128</v>
      </c>
      <c r="C62" s="5" t="s">
        <v>129</v>
      </c>
      <c r="D62" s="21">
        <v>807114080</v>
      </c>
      <c r="E62" s="41" t="s">
        <v>1618</v>
      </c>
      <c r="F62" s="3" t="s">
        <v>1668</v>
      </c>
    </row>
    <row r="63" spans="1:6" ht="26.45" customHeight="1" x14ac:dyDescent="0.25">
      <c r="A63" s="3" t="s">
        <v>1670</v>
      </c>
      <c r="B63" s="5" t="s">
        <v>128</v>
      </c>
      <c r="C63" s="5" t="s">
        <v>129</v>
      </c>
      <c r="D63" s="21">
        <v>808302035</v>
      </c>
      <c r="E63" s="41" t="s">
        <v>1619</v>
      </c>
      <c r="F63" s="3" t="s">
        <v>1668</v>
      </c>
    </row>
    <row r="64" spans="1:6" ht="26.45" customHeight="1" x14ac:dyDescent="0.25">
      <c r="A64" s="3" t="s">
        <v>1670</v>
      </c>
      <c r="B64" s="5" t="s">
        <v>128</v>
      </c>
      <c r="C64" s="5" t="s">
        <v>129</v>
      </c>
      <c r="D64" s="21">
        <v>808302045</v>
      </c>
      <c r="E64" s="41" t="s">
        <v>1620</v>
      </c>
      <c r="F64" s="3" t="s">
        <v>1668</v>
      </c>
    </row>
    <row r="65" spans="1:6" ht="26.45" customHeight="1" x14ac:dyDescent="0.25">
      <c r="A65" s="3" t="s">
        <v>1670</v>
      </c>
      <c r="B65" s="5" t="s">
        <v>128</v>
      </c>
      <c r="C65" s="5" t="s">
        <v>129</v>
      </c>
      <c r="D65" s="21">
        <v>808304035</v>
      </c>
      <c r="E65" s="41" t="s">
        <v>1621</v>
      </c>
      <c r="F65" s="3" t="s">
        <v>1668</v>
      </c>
    </row>
    <row r="66" spans="1:6" ht="26.45" customHeight="1" x14ac:dyDescent="0.25">
      <c r="A66" s="3" t="s">
        <v>1670</v>
      </c>
      <c r="B66" s="5" t="s">
        <v>128</v>
      </c>
      <c r="C66" s="5" t="s">
        <v>129</v>
      </c>
      <c r="D66" s="21">
        <v>808304045</v>
      </c>
      <c r="E66" s="41" t="s">
        <v>1622</v>
      </c>
      <c r="F66" s="3" t="s">
        <v>1668</v>
      </c>
    </row>
    <row r="67" spans="1:6" ht="26.45" customHeight="1" x14ac:dyDescent="0.25">
      <c r="A67" s="3" t="s">
        <v>1670</v>
      </c>
      <c r="B67" s="5" t="s">
        <v>128</v>
      </c>
      <c r="C67" s="5" t="s">
        <v>129</v>
      </c>
      <c r="D67" s="21">
        <v>810102020</v>
      </c>
      <c r="E67" s="41" t="s">
        <v>1623</v>
      </c>
      <c r="F67" s="3" t="s">
        <v>1668</v>
      </c>
    </row>
    <row r="68" spans="1:6" ht="26.45" customHeight="1" x14ac:dyDescent="0.25">
      <c r="A68" s="3" t="s">
        <v>1670</v>
      </c>
      <c r="B68" s="5" t="s">
        <v>128</v>
      </c>
      <c r="C68" s="5" t="s">
        <v>129</v>
      </c>
      <c r="D68" s="21">
        <v>810102040</v>
      </c>
      <c r="E68" s="41" t="s">
        <v>1624</v>
      </c>
      <c r="F68" s="3" t="s">
        <v>1668</v>
      </c>
    </row>
    <row r="69" spans="1:6" ht="26.45" customHeight="1" x14ac:dyDescent="0.25">
      <c r="A69" s="3" t="s">
        <v>1670</v>
      </c>
      <c r="B69" s="5" t="s">
        <v>128</v>
      </c>
      <c r="C69" s="5" t="s">
        <v>129</v>
      </c>
      <c r="D69" s="21">
        <v>810102060</v>
      </c>
      <c r="E69" s="41" t="s">
        <v>1625</v>
      </c>
      <c r="F69" s="3" t="s">
        <v>1668</v>
      </c>
    </row>
    <row r="70" spans="1:6" ht="26.45" customHeight="1" x14ac:dyDescent="0.25">
      <c r="A70" s="3" t="s">
        <v>1670</v>
      </c>
      <c r="B70" s="5" t="s">
        <v>128</v>
      </c>
      <c r="C70" s="5" t="s">
        <v>129</v>
      </c>
      <c r="D70" s="21">
        <v>810102080</v>
      </c>
      <c r="E70" s="41" t="s">
        <v>1626</v>
      </c>
      <c r="F70" s="3" t="s">
        <v>1668</v>
      </c>
    </row>
    <row r="71" spans="1:6" ht="26.45" customHeight="1" x14ac:dyDescent="0.25">
      <c r="A71" s="3" t="s">
        <v>1670</v>
      </c>
      <c r="B71" s="5" t="s">
        <v>128</v>
      </c>
      <c r="C71" s="5" t="s">
        <v>129</v>
      </c>
      <c r="D71" s="21">
        <v>810104020</v>
      </c>
      <c r="E71" s="41" t="s">
        <v>1627</v>
      </c>
      <c r="F71" s="3" t="s">
        <v>1668</v>
      </c>
    </row>
    <row r="72" spans="1:6" ht="26.45" customHeight="1" x14ac:dyDescent="0.25">
      <c r="A72" s="3" t="s">
        <v>1670</v>
      </c>
      <c r="B72" s="5" t="s">
        <v>128</v>
      </c>
      <c r="C72" s="5" t="s">
        <v>129</v>
      </c>
      <c r="D72" s="21">
        <v>810104040</v>
      </c>
      <c r="E72" s="41" t="s">
        <v>1628</v>
      </c>
      <c r="F72" s="3" t="s">
        <v>1668</v>
      </c>
    </row>
    <row r="73" spans="1:6" ht="26.45" customHeight="1" x14ac:dyDescent="0.25">
      <c r="A73" s="3" t="s">
        <v>1670</v>
      </c>
      <c r="B73" s="5" t="s">
        <v>128</v>
      </c>
      <c r="C73" s="5" t="s">
        <v>129</v>
      </c>
      <c r="D73" s="21">
        <v>810104060</v>
      </c>
      <c r="E73" s="41" t="s">
        <v>1629</v>
      </c>
      <c r="F73" s="3" t="s">
        <v>1668</v>
      </c>
    </row>
    <row r="74" spans="1:6" ht="26.45" customHeight="1" x14ac:dyDescent="0.25">
      <c r="A74" s="3" t="s">
        <v>1670</v>
      </c>
      <c r="B74" s="5" t="s">
        <v>128</v>
      </c>
      <c r="C74" s="5" t="s">
        <v>129</v>
      </c>
      <c r="D74" s="21">
        <v>810104080</v>
      </c>
      <c r="E74" s="41" t="s">
        <v>1630</v>
      </c>
      <c r="F74" s="3" t="s">
        <v>1668</v>
      </c>
    </row>
    <row r="75" spans="1:6" ht="26.45" customHeight="1" x14ac:dyDescent="0.25">
      <c r="A75" s="3" t="s">
        <v>1670</v>
      </c>
      <c r="B75" s="5" t="s">
        <v>128</v>
      </c>
      <c r="C75" s="5" t="s">
        <v>129</v>
      </c>
      <c r="D75" s="21">
        <v>810500010</v>
      </c>
      <c r="E75" s="41" t="s">
        <v>1631</v>
      </c>
      <c r="F75" s="3" t="s">
        <v>1668</v>
      </c>
    </row>
    <row r="76" spans="1:6" ht="26.45" customHeight="1" x14ac:dyDescent="0.25">
      <c r="A76" s="3" t="s">
        <v>1670</v>
      </c>
      <c r="B76" s="5" t="s">
        <v>128</v>
      </c>
      <c r="C76" s="5" t="s">
        <v>129</v>
      </c>
      <c r="D76" s="21">
        <v>810500090</v>
      </c>
      <c r="E76" s="41" t="s">
        <v>1632</v>
      </c>
      <c r="F76" s="3" t="s">
        <v>1668</v>
      </c>
    </row>
    <row r="77" spans="1:6" ht="26.45" customHeight="1" x14ac:dyDescent="0.25">
      <c r="A77" s="3" t="s">
        <v>1670</v>
      </c>
      <c r="B77" s="40" t="s">
        <v>132</v>
      </c>
      <c r="C77" s="40" t="s">
        <v>133</v>
      </c>
      <c r="D77" s="21">
        <v>3002490050</v>
      </c>
      <c r="E77" s="41" t="s">
        <v>624</v>
      </c>
      <c r="F77" s="53" t="s">
        <v>1668</v>
      </c>
    </row>
    <row r="78" spans="1:6" ht="26.45" customHeight="1" x14ac:dyDescent="0.25">
      <c r="A78" s="3" t="s">
        <v>1670</v>
      </c>
      <c r="B78" s="93" t="s">
        <v>1408</v>
      </c>
      <c r="C78" s="93" t="s">
        <v>1250</v>
      </c>
      <c r="D78" s="21">
        <v>3004105055</v>
      </c>
      <c r="E78" s="37" t="s">
        <v>1633</v>
      </c>
      <c r="F78" s="3" t="s">
        <v>1669</v>
      </c>
    </row>
    <row r="79" spans="1:6" ht="26.45" customHeight="1" x14ac:dyDescent="0.25">
      <c r="A79" s="3" t="s">
        <v>1670</v>
      </c>
      <c r="B79" s="93" t="s">
        <v>1408</v>
      </c>
      <c r="C79" s="93" t="s">
        <v>1250</v>
      </c>
      <c r="D79" s="21">
        <v>3004105065</v>
      </c>
      <c r="E79" s="37" t="s">
        <v>1634</v>
      </c>
      <c r="F79" s="3" t="s">
        <v>1669</v>
      </c>
    </row>
    <row r="80" spans="1:6" ht="26.45" customHeight="1" x14ac:dyDescent="0.25">
      <c r="A80" s="3" t="s">
        <v>1670</v>
      </c>
      <c r="B80" s="93" t="s">
        <v>1408</v>
      </c>
      <c r="C80" s="93" t="s">
        <v>1250</v>
      </c>
      <c r="D80" s="21">
        <v>3004105075</v>
      </c>
      <c r="E80" s="37" t="s">
        <v>1635</v>
      </c>
      <c r="F80" s="3" t="s">
        <v>1669</v>
      </c>
    </row>
    <row r="81" spans="1:6" ht="26.45" customHeight="1" x14ac:dyDescent="0.25">
      <c r="A81" s="3" t="s">
        <v>1670</v>
      </c>
      <c r="B81" s="93" t="s">
        <v>1408</v>
      </c>
      <c r="C81" s="93" t="s">
        <v>1250</v>
      </c>
      <c r="D81" s="21">
        <v>3004909201</v>
      </c>
      <c r="E81" s="51" t="s">
        <v>1636</v>
      </c>
      <c r="F81" s="3" t="s">
        <v>1668</v>
      </c>
    </row>
    <row r="82" spans="1:6" ht="26.45" customHeight="1" x14ac:dyDescent="0.25">
      <c r="A82" s="3" t="s">
        <v>1670</v>
      </c>
      <c r="B82" s="93" t="s">
        <v>1408</v>
      </c>
      <c r="C82" s="93" t="s">
        <v>1250</v>
      </c>
      <c r="D82" s="21">
        <v>3004909202</v>
      </c>
      <c r="E82" s="51" t="s">
        <v>1637</v>
      </c>
      <c r="F82" s="3" t="s">
        <v>1668</v>
      </c>
    </row>
    <row r="83" spans="1:6" ht="26.45" customHeight="1" x14ac:dyDescent="0.25">
      <c r="A83" s="3" t="s">
        <v>1670</v>
      </c>
      <c r="B83" s="93" t="s">
        <v>1408</v>
      </c>
      <c r="C83" s="93" t="s">
        <v>1250</v>
      </c>
      <c r="D83" s="21">
        <v>3004909204</v>
      </c>
      <c r="E83" s="51" t="s">
        <v>1638</v>
      </c>
      <c r="F83" s="3" t="s">
        <v>1668</v>
      </c>
    </row>
    <row r="84" spans="1:6" ht="26.45" customHeight="1" x14ac:dyDescent="0.25">
      <c r="A84" s="3" t="s">
        <v>1670</v>
      </c>
      <c r="B84" s="93" t="s">
        <v>1408</v>
      </c>
      <c r="C84" s="93" t="s">
        <v>1250</v>
      </c>
      <c r="D84" s="21">
        <v>3004909206</v>
      </c>
      <c r="E84" s="51" t="s">
        <v>1639</v>
      </c>
      <c r="F84" s="3" t="s">
        <v>1668</v>
      </c>
    </row>
    <row r="85" spans="1:6" ht="26.45" customHeight="1" x14ac:dyDescent="0.25">
      <c r="A85" s="3" t="s">
        <v>1670</v>
      </c>
      <c r="B85" s="93" t="s">
        <v>1408</v>
      </c>
      <c r="C85" s="93" t="s">
        <v>1250</v>
      </c>
      <c r="D85" s="21">
        <v>3004909208</v>
      </c>
      <c r="E85" s="51" t="s">
        <v>1640</v>
      </c>
      <c r="F85" s="3" t="s">
        <v>1668</v>
      </c>
    </row>
    <row r="86" spans="1:6" ht="26.45" customHeight="1" x14ac:dyDescent="0.25">
      <c r="A86" s="3" t="s">
        <v>1670</v>
      </c>
      <c r="B86" s="93" t="s">
        <v>1408</v>
      </c>
      <c r="C86" s="93" t="s">
        <v>1250</v>
      </c>
      <c r="D86" s="21">
        <v>3004909212</v>
      </c>
      <c r="E86" s="51" t="s">
        <v>1641</v>
      </c>
      <c r="F86" s="3" t="s">
        <v>1668</v>
      </c>
    </row>
    <row r="87" spans="1:6" ht="26.45" customHeight="1" x14ac:dyDescent="0.25">
      <c r="A87" s="3" t="s">
        <v>1670</v>
      </c>
      <c r="B87" s="93" t="s">
        <v>1408</v>
      </c>
      <c r="C87" s="93" t="s">
        <v>1250</v>
      </c>
      <c r="D87" s="21">
        <v>3004909216</v>
      </c>
      <c r="E87" s="51" t="s">
        <v>1642</v>
      </c>
      <c r="F87" s="3" t="s">
        <v>1668</v>
      </c>
    </row>
    <row r="88" spans="1:6" ht="26.45" customHeight="1" x14ac:dyDescent="0.25">
      <c r="A88" s="3" t="s">
        <v>1670</v>
      </c>
      <c r="B88" s="93" t="s">
        <v>1408</v>
      </c>
      <c r="C88" s="93" t="s">
        <v>1250</v>
      </c>
      <c r="D88" s="21">
        <v>3004909217</v>
      </c>
      <c r="E88" s="51" t="s">
        <v>1643</v>
      </c>
      <c r="F88" s="3" t="s">
        <v>1668</v>
      </c>
    </row>
    <row r="89" spans="1:6" ht="26.45" customHeight="1" x14ac:dyDescent="0.25">
      <c r="A89" s="3" t="s">
        <v>1670</v>
      </c>
      <c r="B89" s="93" t="s">
        <v>1408</v>
      </c>
      <c r="C89" s="93" t="s">
        <v>1250</v>
      </c>
      <c r="D89" s="21">
        <v>3004909218</v>
      </c>
      <c r="E89" s="51" t="s">
        <v>1643</v>
      </c>
      <c r="F89" s="3" t="s">
        <v>1668</v>
      </c>
    </row>
    <row r="90" spans="1:6" ht="26.45" customHeight="1" x14ac:dyDescent="0.25">
      <c r="A90" s="3" t="s">
        <v>1670</v>
      </c>
      <c r="B90" s="93" t="s">
        <v>1408</v>
      </c>
      <c r="C90" s="93" t="s">
        <v>1250</v>
      </c>
      <c r="D90" s="21">
        <v>3004909219</v>
      </c>
      <c r="E90" s="51" t="s">
        <v>1644</v>
      </c>
      <c r="F90" s="3" t="s">
        <v>1668</v>
      </c>
    </row>
    <row r="91" spans="1:6" ht="26.45" customHeight="1" x14ac:dyDescent="0.25">
      <c r="A91" s="3" t="s">
        <v>1670</v>
      </c>
      <c r="B91" s="93" t="s">
        <v>1408</v>
      </c>
      <c r="C91" s="93" t="s">
        <v>1250</v>
      </c>
      <c r="D91" s="21">
        <v>3004909221</v>
      </c>
      <c r="E91" s="51" t="s">
        <v>1645</v>
      </c>
      <c r="F91" s="3" t="s">
        <v>1668</v>
      </c>
    </row>
    <row r="92" spans="1:6" ht="26.45" customHeight="1" x14ac:dyDescent="0.25">
      <c r="A92" s="3" t="s">
        <v>1670</v>
      </c>
      <c r="B92" s="93" t="s">
        <v>1408</v>
      </c>
      <c r="C92" s="93" t="s">
        <v>1250</v>
      </c>
      <c r="D92" s="21">
        <v>3004909223</v>
      </c>
      <c r="E92" s="51" t="s">
        <v>1646</v>
      </c>
      <c r="F92" s="3" t="s">
        <v>1668</v>
      </c>
    </row>
    <row r="93" spans="1:6" ht="26.45" customHeight="1" x14ac:dyDescent="0.25">
      <c r="A93" s="3" t="s">
        <v>1670</v>
      </c>
      <c r="B93" s="93" t="s">
        <v>1408</v>
      </c>
      <c r="C93" s="93" t="s">
        <v>1250</v>
      </c>
      <c r="D93" s="21">
        <v>3004909225</v>
      </c>
      <c r="E93" s="51" t="s">
        <v>1647</v>
      </c>
      <c r="F93" s="3" t="s">
        <v>1668</v>
      </c>
    </row>
    <row r="94" spans="1:6" ht="26.45" customHeight="1" x14ac:dyDescent="0.25">
      <c r="A94" s="3" t="s">
        <v>1670</v>
      </c>
      <c r="B94" s="93" t="s">
        <v>1408</v>
      </c>
      <c r="C94" s="93" t="s">
        <v>1250</v>
      </c>
      <c r="D94" s="21">
        <v>3004909227</v>
      </c>
      <c r="E94" s="51" t="s">
        <v>1648</v>
      </c>
      <c r="F94" s="3" t="s">
        <v>1668</v>
      </c>
    </row>
    <row r="95" spans="1:6" ht="26.45" customHeight="1" x14ac:dyDescent="0.25">
      <c r="A95" s="3" t="s">
        <v>1670</v>
      </c>
      <c r="B95" s="93" t="s">
        <v>1408</v>
      </c>
      <c r="C95" s="93" t="s">
        <v>1250</v>
      </c>
      <c r="D95" s="21">
        <v>3004909229</v>
      </c>
      <c r="E95" s="51" t="s">
        <v>1649</v>
      </c>
      <c r="F95" s="3" t="s">
        <v>1668</v>
      </c>
    </row>
    <row r="96" spans="1:6" ht="26.45" customHeight="1" x14ac:dyDescent="0.25">
      <c r="A96" s="3" t="s">
        <v>1670</v>
      </c>
      <c r="B96" s="93" t="s">
        <v>1408</v>
      </c>
      <c r="C96" s="93" t="s">
        <v>1250</v>
      </c>
      <c r="D96" s="21">
        <v>3004909231</v>
      </c>
      <c r="E96" s="51" t="s">
        <v>1650</v>
      </c>
      <c r="F96" s="3" t="s">
        <v>1668</v>
      </c>
    </row>
    <row r="97" spans="1:6" ht="26.45" customHeight="1" x14ac:dyDescent="0.25">
      <c r="A97" s="3" t="s">
        <v>1670</v>
      </c>
      <c r="B97" s="93" t="s">
        <v>1408</v>
      </c>
      <c r="C97" s="93" t="s">
        <v>1250</v>
      </c>
      <c r="D97" s="21">
        <v>3004909232</v>
      </c>
      <c r="E97" s="51" t="s">
        <v>1651</v>
      </c>
      <c r="F97" s="3" t="s">
        <v>1668</v>
      </c>
    </row>
    <row r="98" spans="1:6" ht="26.45" customHeight="1" x14ac:dyDescent="0.25">
      <c r="A98" s="3" t="s">
        <v>1670</v>
      </c>
      <c r="B98" s="93" t="s">
        <v>1408</v>
      </c>
      <c r="C98" s="93" t="s">
        <v>1250</v>
      </c>
      <c r="D98" s="21">
        <v>3004909233</v>
      </c>
      <c r="E98" s="51" t="s">
        <v>1652</v>
      </c>
      <c r="F98" s="3" t="s">
        <v>1668</v>
      </c>
    </row>
    <row r="99" spans="1:6" ht="26.45" customHeight="1" x14ac:dyDescent="0.25">
      <c r="A99" s="3" t="s">
        <v>1670</v>
      </c>
      <c r="B99" s="93" t="s">
        <v>1408</v>
      </c>
      <c r="C99" s="93" t="s">
        <v>1250</v>
      </c>
      <c r="D99" s="21">
        <v>3004909234</v>
      </c>
      <c r="E99" s="51" t="s">
        <v>1653</v>
      </c>
      <c r="F99" s="3" t="s">
        <v>1668</v>
      </c>
    </row>
    <row r="100" spans="1:6" ht="26.45" customHeight="1" x14ac:dyDescent="0.25">
      <c r="A100" s="3" t="s">
        <v>1670</v>
      </c>
      <c r="B100" s="93" t="s">
        <v>1408</v>
      </c>
      <c r="C100" s="93" t="s">
        <v>1250</v>
      </c>
      <c r="D100" s="21">
        <v>3004909236</v>
      </c>
      <c r="E100" s="51" t="s">
        <v>1654</v>
      </c>
      <c r="F100" s="3" t="s">
        <v>1668</v>
      </c>
    </row>
    <row r="101" spans="1:6" ht="26.45" customHeight="1" x14ac:dyDescent="0.25">
      <c r="A101" s="3" t="s">
        <v>1670</v>
      </c>
      <c r="B101" s="93" t="s">
        <v>1408</v>
      </c>
      <c r="C101" s="93" t="s">
        <v>1250</v>
      </c>
      <c r="D101" s="21">
        <v>3004909237</v>
      </c>
      <c r="E101" s="51" t="s">
        <v>1655</v>
      </c>
      <c r="F101" s="3" t="s">
        <v>1668</v>
      </c>
    </row>
    <row r="102" spans="1:6" ht="26.45" customHeight="1" x14ac:dyDescent="0.25">
      <c r="A102" s="3" t="s">
        <v>1670</v>
      </c>
      <c r="B102" s="93" t="s">
        <v>1408</v>
      </c>
      <c r="C102" s="93" t="s">
        <v>1250</v>
      </c>
      <c r="D102" s="21">
        <v>3004909238</v>
      </c>
      <c r="E102" s="51" t="s">
        <v>1656</v>
      </c>
      <c r="F102" s="3" t="s">
        <v>1668</v>
      </c>
    </row>
    <row r="103" spans="1:6" ht="26.45" customHeight="1" x14ac:dyDescent="0.25">
      <c r="A103" s="3" t="s">
        <v>1670</v>
      </c>
      <c r="B103" s="93" t="s">
        <v>1408</v>
      </c>
      <c r="C103" s="93" t="s">
        <v>1250</v>
      </c>
      <c r="D103" s="21">
        <v>3004909239</v>
      </c>
      <c r="E103" s="51" t="s">
        <v>1657</v>
      </c>
      <c r="F103" s="3" t="s">
        <v>1668</v>
      </c>
    </row>
    <row r="104" spans="1:6" ht="26.45" customHeight="1" x14ac:dyDescent="0.25">
      <c r="A104" s="3" t="s">
        <v>1670</v>
      </c>
      <c r="B104" s="93" t="s">
        <v>1408</v>
      </c>
      <c r="C104" s="93" t="s">
        <v>1250</v>
      </c>
      <c r="D104" s="21">
        <v>3004909242</v>
      </c>
      <c r="E104" s="51" t="s">
        <v>1658</v>
      </c>
      <c r="F104" s="3" t="s">
        <v>1668</v>
      </c>
    </row>
    <row r="105" spans="1:6" ht="26.45" customHeight="1" x14ac:dyDescent="0.25">
      <c r="A105" s="3" t="s">
        <v>1670</v>
      </c>
      <c r="B105" s="93" t="s">
        <v>1408</v>
      </c>
      <c r="C105" s="93" t="s">
        <v>1250</v>
      </c>
      <c r="D105" s="21">
        <v>3004909244</v>
      </c>
      <c r="E105" s="51" t="s">
        <v>1659</v>
      </c>
      <c r="F105" s="3" t="s">
        <v>1668</v>
      </c>
    </row>
    <row r="106" spans="1:6" ht="26.45" customHeight="1" x14ac:dyDescent="0.25">
      <c r="A106" s="3" t="s">
        <v>1670</v>
      </c>
      <c r="B106" s="93" t="s">
        <v>1408</v>
      </c>
      <c r="C106" s="93" t="s">
        <v>1250</v>
      </c>
      <c r="D106" s="21">
        <v>3004909256</v>
      </c>
      <c r="E106" s="51" t="s">
        <v>1660</v>
      </c>
      <c r="F106" s="3" t="s">
        <v>1668</v>
      </c>
    </row>
    <row r="107" spans="1:6" ht="26.45" customHeight="1" x14ac:dyDescent="0.25">
      <c r="A107" s="3" t="s">
        <v>1670</v>
      </c>
      <c r="B107" s="93" t="s">
        <v>1408</v>
      </c>
      <c r="C107" s="93" t="s">
        <v>1250</v>
      </c>
      <c r="D107" s="21">
        <v>3004909257</v>
      </c>
      <c r="E107" s="51" t="s">
        <v>1661</v>
      </c>
      <c r="F107" s="3" t="s">
        <v>1668</v>
      </c>
    </row>
    <row r="108" spans="1:6" ht="26.45" customHeight="1" x14ac:dyDescent="0.25">
      <c r="A108" s="3" t="s">
        <v>1670</v>
      </c>
      <c r="B108" s="93" t="s">
        <v>1408</v>
      </c>
      <c r="C108" s="93" t="s">
        <v>1250</v>
      </c>
      <c r="D108" s="21">
        <v>3004909259</v>
      </c>
      <c r="E108" s="51" t="s">
        <v>1662</v>
      </c>
      <c r="F108" s="3" t="s">
        <v>1668</v>
      </c>
    </row>
    <row r="109" spans="1:6" ht="26.45" customHeight="1" x14ac:dyDescent="0.25">
      <c r="A109" s="3" t="s">
        <v>1670</v>
      </c>
      <c r="B109" s="93" t="s">
        <v>1408</v>
      </c>
      <c r="C109" s="93" t="s">
        <v>1250</v>
      </c>
      <c r="D109" s="21">
        <v>3004909263</v>
      </c>
      <c r="E109" s="51" t="s">
        <v>1663</v>
      </c>
      <c r="F109" s="3" t="s">
        <v>1668</v>
      </c>
    </row>
    <row r="110" spans="1:6" ht="26.45" customHeight="1" x14ac:dyDescent="0.25">
      <c r="A110" s="3" t="s">
        <v>1670</v>
      </c>
      <c r="B110" s="93" t="s">
        <v>1408</v>
      </c>
      <c r="C110" s="93" t="s">
        <v>1250</v>
      </c>
      <c r="D110" s="21">
        <v>3004909266</v>
      </c>
      <c r="E110" s="51" t="s">
        <v>1664</v>
      </c>
      <c r="F110" s="3" t="s">
        <v>1668</v>
      </c>
    </row>
    <row r="111" spans="1:6" ht="26.45" customHeight="1" x14ac:dyDescent="0.25">
      <c r="A111" s="3" t="s">
        <v>1670</v>
      </c>
      <c r="B111" s="93" t="s">
        <v>1408</v>
      </c>
      <c r="C111" s="93" t="s">
        <v>1250</v>
      </c>
      <c r="D111" s="21">
        <v>3004909268</v>
      </c>
      <c r="E111" s="51" t="s">
        <v>1665</v>
      </c>
      <c r="F111" s="3" t="s">
        <v>1668</v>
      </c>
    </row>
    <row r="112" spans="1:6" ht="26.45" customHeight="1" x14ac:dyDescent="0.25">
      <c r="A112" s="3" t="s">
        <v>1670</v>
      </c>
      <c r="B112" s="93" t="s">
        <v>1408</v>
      </c>
      <c r="C112" s="93" t="s">
        <v>1250</v>
      </c>
      <c r="D112" s="21">
        <v>3004909284</v>
      </c>
      <c r="E112" s="51" t="s">
        <v>1666</v>
      </c>
      <c r="F112" s="3" t="s">
        <v>1668</v>
      </c>
    </row>
    <row r="113" spans="1:6" ht="26.45" customHeight="1" x14ac:dyDescent="0.25">
      <c r="A113" s="3" t="s">
        <v>1670</v>
      </c>
      <c r="B113" s="93" t="s">
        <v>1408</v>
      </c>
      <c r="C113" s="93" t="s">
        <v>1250</v>
      </c>
      <c r="D113" s="21">
        <v>3004909289</v>
      </c>
      <c r="E113" s="51" t="s">
        <v>1667</v>
      </c>
      <c r="F113" s="3" t="s">
        <v>1668</v>
      </c>
    </row>
    <row r="114" spans="1:6" ht="26.45" customHeight="1" x14ac:dyDescent="0.25">
      <c r="A114" s="3" t="s">
        <v>1409</v>
      </c>
      <c r="B114" s="24" t="s">
        <v>128</v>
      </c>
      <c r="C114" s="24" t="s">
        <v>129</v>
      </c>
      <c r="D114" s="24" t="s">
        <v>1410</v>
      </c>
      <c r="E114" s="84" t="s">
        <v>1469</v>
      </c>
      <c r="F114" s="3" t="s">
        <v>1527</v>
      </c>
    </row>
    <row r="115" spans="1:6" ht="26.45" customHeight="1" x14ac:dyDescent="0.25">
      <c r="A115" s="3" t="s">
        <v>1409</v>
      </c>
      <c r="B115" s="24" t="s">
        <v>128</v>
      </c>
      <c r="C115" s="24" t="s">
        <v>129</v>
      </c>
      <c r="D115" s="24" t="s">
        <v>1411</v>
      </c>
      <c r="E115" s="65" t="s">
        <v>1470</v>
      </c>
      <c r="F115" s="3" t="s">
        <v>1527</v>
      </c>
    </row>
    <row r="116" spans="1:6" ht="26.45" customHeight="1" x14ac:dyDescent="0.25">
      <c r="A116" s="3" t="s">
        <v>1409</v>
      </c>
      <c r="B116" s="24" t="s">
        <v>128</v>
      </c>
      <c r="C116" s="24" t="s">
        <v>129</v>
      </c>
      <c r="D116" s="24" t="s">
        <v>1412</v>
      </c>
      <c r="E116" s="84" t="s">
        <v>1471</v>
      </c>
      <c r="F116" s="3" t="s">
        <v>1527</v>
      </c>
    </row>
    <row r="117" spans="1:6" ht="26.45" customHeight="1" x14ac:dyDescent="0.25">
      <c r="A117" s="3" t="s">
        <v>1409</v>
      </c>
      <c r="B117" s="24" t="s">
        <v>128</v>
      </c>
      <c r="C117" s="24" t="s">
        <v>129</v>
      </c>
      <c r="D117" s="24" t="s">
        <v>1413</v>
      </c>
      <c r="E117" s="65" t="s">
        <v>1472</v>
      </c>
      <c r="F117" s="3" t="s">
        <v>1527</v>
      </c>
    </row>
    <row r="118" spans="1:6" ht="26.45" customHeight="1" x14ac:dyDescent="0.25">
      <c r="A118" s="3" t="s">
        <v>1409</v>
      </c>
      <c r="B118" s="24" t="s">
        <v>128</v>
      </c>
      <c r="C118" s="24" t="s">
        <v>129</v>
      </c>
      <c r="D118" s="24" t="s">
        <v>1414</v>
      </c>
      <c r="E118" s="84" t="s">
        <v>1473</v>
      </c>
      <c r="F118" s="3" t="s">
        <v>1527</v>
      </c>
    </row>
    <row r="119" spans="1:6" ht="26.45" customHeight="1" x14ac:dyDescent="0.25">
      <c r="A119" s="3" t="s">
        <v>1409</v>
      </c>
      <c r="B119" s="24" t="s">
        <v>128</v>
      </c>
      <c r="C119" s="24" t="s">
        <v>129</v>
      </c>
      <c r="D119" s="24" t="s">
        <v>1415</v>
      </c>
      <c r="E119" s="65" t="s">
        <v>1474</v>
      </c>
      <c r="F119" s="3" t="s">
        <v>1527</v>
      </c>
    </row>
    <row r="120" spans="1:6" ht="26.45" customHeight="1" x14ac:dyDescent="0.25">
      <c r="A120" s="3" t="s">
        <v>1409</v>
      </c>
      <c r="B120" s="24" t="s">
        <v>128</v>
      </c>
      <c r="C120" s="24" t="s">
        <v>129</v>
      </c>
      <c r="D120" s="24" t="s">
        <v>1416</v>
      </c>
      <c r="E120" s="84" t="s">
        <v>1475</v>
      </c>
      <c r="F120" s="3" t="s">
        <v>1527</v>
      </c>
    </row>
    <row r="121" spans="1:6" ht="26.45" customHeight="1" x14ac:dyDescent="0.25">
      <c r="A121" s="3" t="s">
        <v>1409</v>
      </c>
      <c r="B121" s="24" t="s">
        <v>128</v>
      </c>
      <c r="C121" s="24" t="s">
        <v>129</v>
      </c>
      <c r="D121" s="24" t="s">
        <v>1417</v>
      </c>
      <c r="E121" s="65" t="s">
        <v>1476</v>
      </c>
      <c r="F121" s="3" t="s">
        <v>1527</v>
      </c>
    </row>
    <row r="122" spans="1:6" ht="26.45" customHeight="1" x14ac:dyDescent="0.25">
      <c r="A122" s="3" t="s">
        <v>1409</v>
      </c>
      <c r="B122" s="24" t="s">
        <v>128</v>
      </c>
      <c r="C122" s="24" t="s">
        <v>129</v>
      </c>
      <c r="D122" s="24" t="s">
        <v>1418</v>
      </c>
      <c r="E122" s="84" t="s">
        <v>1477</v>
      </c>
      <c r="F122" s="3" t="s">
        <v>1527</v>
      </c>
    </row>
    <row r="123" spans="1:6" ht="26.45" customHeight="1" x14ac:dyDescent="0.25">
      <c r="A123" s="3" t="s">
        <v>1409</v>
      </c>
      <c r="B123" s="24" t="s">
        <v>128</v>
      </c>
      <c r="C123" s="24" t="s">
        <v>129</v>
      </c>
      <c r="D123" s="24" t="s">
        <v>1419</v>
      </c>
      <c r="E123" s="65" t="s">
        <v>1478</v>
      </c>
      <c r="F123" s="3" t="s">
        <v>1527</v>
      </c>
    </row>
    <row r="124" spans="1:6" ht="26.45" customHeight="1" x14ac:dyDescent="0.25">
      <c r="A124" s="3" t="s">
        <v>1409</v>
      </c>
      <c r="B124" s="24" t="s">
        <v>128</v>
      </c>
      <c r="C124" s="24" t="s">
        <v>129</v>
      </c>
      <c r="D124" s="24" t="s">
        <v>1420</v>
      </c>
      <c r="E124" s="84" t="s">
        <v>1479</v>
      </c>
      <c r="F124" s="3" t="s">
        <v>1527</v>
      </c>
    </row>
    <row r="125" spans="1:6" ht="26.45" customHeight="1" x14ac:dyDescent="0.25">
      <c r="A125" s="3" t="s">
        <v>1409</v>
      </c>
      <c r="B125" s="24" t="s">
        <v>128</v>
      </c>
      <c r="C125" s="24" t="s">
        <v>129</v>
      </c>
      <c r="D125" s="24" t="s">
        <v>1421</v>
      </c>
      <c r="E125" s="65" t="s">
        <v>1480</v>
      </c>
      <c r="F125" s="3" t="s">
        <v>1527</v>
      </c>
    </row>
    <row r="126" spans="1:6" ht="26.45" customHeight="1" x14ac:dyDescent="0.25">
      <c r="A126" s="3" t="s">
        <v>1409</v>
      </c>
      <c r="B126" s="24" t="s">
        <v>128</v>
      </c>
      <c r="C126" s="24" t="s">
        <v>129</v>
      </c>
      <c r="D126" s="24" t="s">
        <v>1422</v>
      </c>
      <c r="E126" s="84" t="s">
        <v>1481</v>
      </c>
      <c r="F126" s="3" t="s">
        <v>1527</v>
      </c>
    </row>
    <row r="127" spans="1:6" ht="26.45" customHeight="1" x14ac:dyDescent="0.25">
      <c r="A127" s="3" t="s">
        <v>1409</v>
      </c>
      <c r="B127" s="24" t="s">
        <v>128</v>
      </c>
      <c r="C127" s="24" t="s">
        <v>129</v>
      </c>
      <c r="D127" s="24" t="s">
        <v>1423</v>
      </c>
      <c r="E127" s="65" t="s">
        <v>1482</v>
      </c>
      <c r="F127" s="3" t="s">
        <v>1527</v>
      </c>
    </row>
    <row r="128" spans="1:6" ht="26.45" customHeight="1" x14ac:dyDescent="0.25">
      <c r="A128" s="3" t="s">
        <v>1409</v>
      </c>
      <c r="B128" s="24" t="s">
        <v>128</v>
      </c>
      <c r="C128" s="24" t="s">
        <v>129</v>
      </c>
      <c r="D128" s="24" t="s">
        <v>1424</v>
      </c>
      <c r="E128" s="84" t="s">
        <v>1483</v>
      </c>
      <c r="F128" s="3" t="s">
        <v>1527</v>
      </c>
    </row>
    <row r="129" spans="1:6" ht="26.45" customHeight="1" x14ac:dyDescent="0.25">
      <c r="A129" s="3" t="s">
        <v>1409</v>
      </c>
      <c r="B129" s="24" t="s">
        <v>128</v>
      </c>
      <c r="C129" s="24" t="s">
        <v>129</v>
      </c>
      <c r="D129" s="24" t="s">
        <v>1425</v>
      </c>
      <c r="E129" s="65" t="s">
        <v>713</v>
      </c>
      <c r="F129" s="3" t="s">
        <v>1527</v>
      </c>
    </row>
    <row r="130" spans="1:6" ht="26.45" customHeight="1" x14ac:dyDescent="0.25">
      <c r="A130" s="3" t="s">
        <v>1409</v>
      </c>
      <c r="B130" s="24" t="s">
        <v>128</v>
      </c>
      <c r="C130" s="24" t="s">
        <v>129</v>
      </c>
      <c r="D130" s="24" t="s">
        <v>1426</v>
      </c>
      <c r="E130" s="66" t="s">
        <v>1484</v>
      </c>
      <c r="F130" s="3" t="s">
        <v>1527</v>
      </c>
    </row>
    <row r="131" spans="1:6" ht="26.45" customHeight="1" x14ac:dyDescent="0.25">
      <c r="A131" s="3" t="s">
        <v>1409</v>
      </c>
      <c r="B131" s="24" t="s">
        <v>128</v>
      </c>
      <c r="C131" s="24" t="s">
        <v>129</v>
      </c>
      <c r="D131" s="24" t="s">
        <v>1427</v>
      </c>
      <c r="E131" s="66" t="s">
        <v>1485</v>
      </c>
      <c r="F131" s="3" t="s">
        <v>1527</v>
      </c>
    </row>
    <row r="132" spans="1:6" ht="26.45" customHeight="1" x14ac:dyDescent="0.25">
      <c r="A132" s="3" t="s">
        <v>1409</v>
      </c>
      <c r="B132" s="24" t="s">
        <v>128</v>
      </c>
      <c r="C132" s="24" t="s">
        <v>129</v>
      </c>
      <c r="D132" s="24" t="s">
        <v>1428</v>
      </c>
      <c r="E132" s="66" t="s">
        <v>1486</v>
      </c>
      <c r="F132" s="3" t="s">
        <v>1527</v>
      </c>
    </row>
    <row r="133" spans="1:6" ht="26.45" customHeight="1" x14ac:dyDescent="0.25">
      <c r="A133" s="3" t="s">
        <v>1409</v>
      </c>
      <c r="B133" s="24" t="s">
        <v>128</v>
      </c>
      <c r="C133" s="24" t="s">
        <v>129</v>
      </c>
      <c r="D133" s="24" t="s">
        <v>1429</v>
      </c>
      <c r="E133" s="66" t="s">
        <v>1487</v>
      </c>
      <c r="F133" s="3" t="s">
        <v>1527</v>
      </c>
    </row>
    <row r="134" spans="1:6" ht="26.45" customHeight="1" x14ac:dyDescent="0.25">
      <c r="A134" s="3" t="s">
        <v>1409</v>
      </c>
      <c r="B134" s="24" t="s">
        <v>128</v>
      </c>
      <c r="C134" s="24" t="s">
        <v>129</v>
      </c>
      <c r="D134" s="24" t="s">
        <v>1430</v>
      </c>
      <c r="E134" s="66" t="s">
        <v>1488</v>
      </c>
      <c r="F134" s="3" t="s">
        <v>1527</v>
      </c>
    </row>
    <row r="135" spans="1:6" ht="26.45" customHeight="1" x14ac:dyDescent="0.25">
      <c r="A135" s="3" t="s">
        <v>1409</v>
      </c>
      <c r="B135" s="24" t="s">
        <v>128</v>
      </c>
      <c r="C135" s="24" t="s">
        <v>129</v>
      </c>
      <c r="D135" s="24" t="s">
        <v>1431</v>
      </c>
      <c r="E135" s="66" t="s">
        <v>1489</v>
      </c>
      <c r="F135" s="3" t="s">
        <v>1527</v>
      </c>
    </row>
    <row r="136" spans="1:6" ht="26.45" customHeight="1" x14ac:dyDescent="0.25">
      <c r="A136" s="3" t="s">
        <v>1409</v>
      </c>
      <c r="B136" s="24" t="s">
        <v>128</v>
      </c>
      <c r="C136" s="24" t="s">
        <v>129</v>
      </c>
      <c r="D136" s="24" t="s">
        <v>1432</v>
      </c>
      <c r="E136" s="66" t="s">
        <v>1490</v>
      </c>
      <c r="F136" s="3" t="s">
        <v>1527</v>
      </c>
    </row>
    <row r="137" spans="1:6" ht="26.45" customHeight="1" x14ac:dyDescent="0.25">
      <c r="A137" s="3" t="s">
        <v>1409</v>
      </c>
      <c r="B137" s="24" t="s">
        <v>128</v>
      </c>
      <c r="C137" s="24" t="s">
        <v>129</v>
      </c>
      <c r="D137" s="24" t="s">
        <v>1433</v>
      </c>
      <c r="E137" s="66" t="s">
        <v>1491</v>
      </c>
      <c r="F137" s="3" t="s">
        <v>1527</v>
      </c>
    </row>
    <row r="138" spans="1:6" ht="26.45" customHeight="1" x14ac:dyDescent="0.25">
      <c r="A138" s="3" t="s">
        <v>1409</v>
      </c>
      <c r="B138" s="24" t="s">
        <v>128</v>
      </c>
      <c r="C138" s="24" t="s">
        <v>129</v>
      </c>
      <c r="D138" s="24" t="s">
        <v>1434</v>
      </c>
      <c r="E138" s="66" t="s">
        <v>1492</v>
      </c>
      <c r="F138" s="3" t="s">
        <v>1527</v>
      </c>
    </row>
    <row r="139" spans="1:6" ht="26.45" customHeight="1" x14ac:dyDescent="0.25">
      <c r="A139" s="3" t="s">
        <v>1409</v>
      </c>
      <c r="B139" s="24" t="s">
        <v>128</v>
      </c>
      <c r="C139" s="24" t="s">
        <v>129</v>
      </c>
      <c r="D139" s="24" t="s">
        <v>1435</v>
      </c>
      <c r="E139" s="66" t="s">
        <v>1493</v>
      </c>
      <c r="F139" s="3" t="s">
        <v>1527</v>
      </c>
    </row>
    <row r="140" spans="1:6" ht="26.45" customHeight="1" x14ac:dyDescent="0.25">
      <c r="A140" s="3" t="s">
        <v>1409</v>
      </c>
      <c r="B140" s="24" t="s">
        <v>128</v>
      </c>
      <c r="C140" s="24" t="s">
        <v>129</v>
      </c>
      <c r="D140" s="24" t="s">
        <v>1436</v>
      </c>
      <c r="E140" s="66" t="s">
        <v>1494</v>
      </c>
      <c r="F140" s="3" t="s">
        <v>1527</v>
      </c>
    </row>
    <row r="141" spans="1:6" ht="26.45" customHeight="1" x14ac:dyDescent="0.25">
      <c r="A141" s="3" t="s">
        <v>1409</v>
      </c>
      <c r="B141" s="24" t="s">
        <v>128</v>
      </c>
      <c r="C141" s="24" t="s">
        <v>129</v>
      </c>
      <c r="D141" s="24" t="s">
        <v>1437</v>
      </c>
      <c r="E141" s="65" t="s">
        <v>1495</v>
      </c>
      <c r="F141" s="3" t="s">
        <v>1527</v>
      </c>
    </row>
    <row r="142" spans="1:6" ht="26.45" customHeight="1" x14ac:dyDescent="0.25">
      <c r="A142" s="3" t="s">
        <v>1409</v>
      </c>
      <c r="B142" s="24" t="s">
        <v>128</v>
      </c>
      <c r="C142" s="24" t="s">
        <v>129</v>
      </c>
      <c r="D142" s="24" t="s">
        <v>1438</v>
      </c>
      <c r="E142" s="84" t="s">
        <v>1496</v>
      </c>
      <c r="F142" s="3" t="s">
        <v>1527</v>
      </c>
    </row>
    <row r="143" spans="1:6" ht="26.45" customHeight="1" x14ac:dyDescent="0.25">
      <c r="A143" s="3" t="s">
        <v>1409</v>
      </c>
      <c r="B143" s="24" t="s">
        <v>128</v>
      </c>
      <c r="C143" s="24" t="s">
        <v>129</v>
      </c>
      <c r="D143" s="24" t="s">
        <v>1439</v>
      </c>
      <c r="E143" s="65" t="s">
        <v>1497</v>
      </c>
      <c r="F143" s="3" t="s">
        <v>1527</v>
      </c>
    </row>
    <row r="144" spans="1:6" ht="26.45" customHeight="1" x14ac:dyDescent="0.25">
      <c r="A144" s="3" t="s">
        <v>1409</v>
      </c>
      <c r="B144" s="24" t="s">
        <v>128</v>
      </c>
      <c r="C144" s="24" t="s">
        <v>129</v>
      </c>
      <c r="D144" s="24" t="s">
        <v>1440</v>
      </c>
      <c r="E144" s="84" t="s">
        <v>1498</v>
      </c>
      <c r="F144" s="3" t="s">
        <v>1527</v>
      </c>
    </row>
    <row r="145" spans="1:6" ht="26.45" customHeight="1" x14ac:dyDescent="0.25">
      <c r="A145" s="3" t="s">
        <v>1409</v>
      </c>
      <c r="B145" s="24" t="s">
        <v>128</v>
      </c>
      <c r="C145" s="24" t="s">
        <v>129</v>
      </c>
      <c r="D145" s="24" t="s">
        <v>1441</v>
      </c>
      <c r="E145" s="65" t="s">
        <v>1499</v>
      </c>
      <c r="F145" s="3" t="s">
        <v>1527</v>
      </c>
    </row>
    <row r="146" spans="1:6" ht="26.45" customHeight="1" x14ac:dyDescent="0.25">
      <c r="A146" s="3" t="s">
        <v>1409</v>
      </c>
      <c r="B146" s="24" t="s">
        <v>128</v>
      </c>
      <c r="C146" s="24" t="s">
        <v>129</v>
      </c>
      <c r="D146" s="24" t="s">
        <v>1442</v>
      </c>
      <c r="E146" s="84" t="s">
        <v>1500</v>
      </c>
      <c r="F146" s="3" t="s">
        <v>1527</v>
      </c>
    </row>
    <row r="147" spans="1:6" ht="26.45" customHeight="1" x14ac:dyDescent="0.25">
      <c r="A147" s="3" t="s">
        <v>1409</v>
      </c>
      <c r="B147" s="24" t="s">
        <v>128</v>
      </c>
      <c r="C147" s="24" t="s">
        <v>129</v>
      </c>
      <c r="D147" s="24" t="s">
        <v>1443</v>
      </c>
      <c r="E147" s="65" t="s">
        <v>1501</v>
      </c>
      <c r="F147" s="3" t="s">
        <v>1527</v>
      </c>
    </row>
    <row r="148" spans="1:6" ht="26.45" customHeight="1" x14ac:dyDescent="0.25">
      <c r="A148" s="3" t="s">
        <v>1409</v>
      </c>
      <c r="B148" s="24" t="s">
        <v>128</v>
      </c>
      <c r="C148" s="24" t="s">
        <v>129</v>
      </c>
      <c r="D148" s="24" t="s">
        <v>1444</v>
      </c>
      <c r="E148" s="84" t="s">
        <v>1502</v>
      </c>
      <c r="F148" s="3" t="s">
        <v>1527</v>
      </c>
    </row>
    <row r="149" spans="1:6" ht="26.45" customHeight="1" x14ac:dyDescent="0.25">
      <c r="A149" s="3" t="s">
        <v>1409</v>
      </c>
      <c r="B149" s="24" t="s">
        <v>128</v>
      </c>
      <c r="C149" s="24" t="s">
        <v>129</v>
      </c>
      <c r="D149" s="24" t="s">
        <v>1445</v>
      </c>
      <c r="E149" s="65" t="s">
        <v>1503</v>
      </c>
      <c r="F149" s="3" t="s">
        <v>1527</v>
      </c>
    </row>
    <row r="150" spans="1:6" ht="26.45" customHeight="1" x14ac:dyDescent="0.25">
      <c r="A150" s="3" t="s">
        <v>1409</v>
      </c>
      <c r="B150" s="24" t="s">
        <v>128</v>
      </c>
      <c r="C150" s="24" t="s">
        <v>129</v>
      </c>
      <c r="D150" s="24" t="s">
        <v>1446</v>
      </c>
      <c r="E150" s="84" t="s">
        <v>1504</v>
      </c>
      <c r="F150" s="3" t="s">
        <v>1527</v>
      </c>
    </row>
    <row r="151" spans="1:6" ht="26.45" customHeight="1" x14ac:dyDescent="0.25">
      <c r="A151" s="3" t="s">
        <v>1409</v>
      </c>
      <c r="B151" s="24" t="s">
        <v>128</v>
      </c>
      <c r="C151" s="24" t="s">
        <v>129</v>
      </c>
      <c r="D151" s="24" t="s">
        <v>1447</v>
      </c>
      <c r="E151" s="65" t="s">
        <v>1505</v>
      </c>
      <c r="F151" s="3" t="s">
        <v>1527</v>
      </c>
    </row>
    <row r="152" spans="1:6" ht="26.45" customHeight="1" x14ac:dyDescent="0.25">
      <c r="A152" s="3" t="s">
        <v>1409</v>
      </c>
      <c r="B152" s="24" t="s">
        <v>128</v>
      </c>
      <c r="C152" s="24" t="s">
        <v>129</v>
      </c>
      <c r="D152" s="24" t="s">
        <v>1448</v>
      </c>
      <c r="E152" s="84" t="s">
        <v>1506</v>
      </c>
      <c r="F152" s="3" t="s">
        <v>1527</v>
      </c>
    </row>
    <row r="153" spans="1:6" ht="26.45" customHeight="1" x14ac:dyDescent="0.25">
      <c r="A153" s="3" t="s">
        <v>1409</v>
      </c>
      <c r="B153" s="24" t="s">
        <v>128</v>
      </c>
      <c r="C153" s="24" t="s">
        <v>129</v>
      </c>
      <c r="D153" s="24" t="s">
        <v>1449</v>
      </c>
      <c r="E153" s="65" t="s">
        <v>1507</v>
      </c>
      <c r="F153" s="3" t="s">
        <v>1527</v>
      </c>
    </row>
    <row r="154" spans="1:6" ht="26.45" customHeight="1" x14ac:dyDescent="0.25">
      <c r="A154" s="3" t="s">
        <v>1409</v>
      </c>
      <c r="B154" s="24" t="s">
        <v>128</v>
      </c>
      <c r="C154" s="24" t="s">
        <v>129</v>
      </c>
      <c r="D154" s="24" t="s">
        <v>1450</v>
      </c>
      <c r="E154" s="84" t="s">
        <v>1508</v>
      </c>
      <c r="F154" s="3" t="s">
        <v>1527</v>
      </c>
    </row>
    <row r="155" spans="1:6" ht="26.45" customHeight="1" x14ac:dyDescent="0.25">
      <c r="A155" s="3" t="s">
        <v>1409</v>
      </c>
      <c r="B155" s="24" t="s">
        <v>128</v>
      </c>
      <c r="C155" s="24" t="s">
        <v>129</v>
      </c>
      <c r="D155" s="24" t="s">
        <v>1451</v>
      </c>
      <c r="E155" s="65" t="s">
        <v>1509</v>
      </c>
      <c r="F155" s="3" t="s">
        <v>1527</v>
      </c>
    </row>
    <row r="156" spans="1:6" ht="26.45" customHeight="1" x14ac:dyDescent="0.25">
      <c r="A156" s="3" t="s">
        <v>1409</v>
      </c>
      <c r="B156" s="24" t="s">
        <v>128</v>
      </c>
      <c r="C156" s="24" t="s">
        <v>129</v>
      </c>
      <c r="D156" s="24" t="s">
        <v>1452</v>
      </c>
      <c r="E156" s="84" t="s">
        <v>1510</v>
      </c>
      <c r="F156" s="3" t="s">
        <v>1527</v>
      </c>
    </row>
    <row r="157" spans="1:6" ht="26.45" customHeight="1" x14ac:dyDescent="0.25">
      <c r="A157" s="3" t="s">
        <v>1409</v>
      </c>
      <c r="B157" s="24" t="s">
        <v>128</v>
      </c>
      <c r="C157" s="24" t="s">
        <v>129</v>
      </c>
      <c r="D157" s="24" t="s">
        <v>1453</v>
      </c>
      <c r="E157" s="65" t="s">
        <v>1511</v>
      </c>
      <c r="F157" s="3" t="s">
        <v>1527</v>
      </c>
    </row>
    <row r="158" spans="1:6" ht="26.45" customHeight="1" x14ac:dyDescent="0.25">
      <c r="A158" s="3" t="s">
        <v>1409</v>
      </c>
      <c r="B158" s="24" t="s">
        <v>128</v>
      </c>
      <c r="C158" s="24" t="s">
        <v>129</v>
      </c>
      <c r="D158" s="24" t="s">
        <v>1454</v>
      </c>
      <c r="E158" s="84" t="s">
        <v>1512</v>
      </c>
      <c r="F158" s="3" t="s">
        <v>1527</v>
      </c>
    </row>
    <row r="159" spans="1:6" ht="26.45" customHeight="1" x14ac:dyDescent="0.25">
      <c r="A159" s="3" t="s">
        <v>1409</v>
      </c>
      <c r="B159" s="24" t="s">
        <v>128</v>
      </c>
      <c r="C159" s="24" t="s">
        <v>129</v>
      </c>
      <c r="D159" s="24" t="s">
        <v>1455</v>
      </c>
      <c r="E159" s="65" t="s">
        <v>1513</v>
      </c>
      <c r="F159" s="3" t="s">
        <v>1527</v>
      </c>
    </row>
    <row r="160" spans="1:6" ht="26.45" customHeight="1" x14ac:dyDescent="0.25">
      <c r="A160" s="3" t="s">
        <v>1409</v>
      </c>
      <c r="B160" s="24" t="s">
        <v>128</v>
      </c>
      <c r="C160" s="24" t="s">
        <v>129</v>
      </c>
      <c r="D160" s="24" t="s">
        <v>1456</v>
      </c>
      <c r="E160" s="84" t="s">
        <v>1514</v>
      </c>
      <c r="F160" s="3" t="s">
        <v>1527</v>
      </c>
    </row>
    <row r="161" spans="1:6" ht="26.45" customHeight="1" x14ac:dyDescent="0.25">
      <c r="A161" s="3" t="s">
        <v>1409</v>
      </c>
      <c r="B161" s="24" t="s">
        <v>128</v>
      </c>
      <c r="C161" s="24" t="s">
        <v>129</v>
      </c>
      <c r="D161" s="24" t="s">
        <v>1457</v>
      </c>
      <c r="E161" s="65" t="s">
        <v>1515</v>
      </c>
      <c r="F161" s="3" t="s">
        <v>1527</v>
      </c>
    </row>
    <row r="162" spans="1:6" ht="26.45" customHeight="1" x14ac:dyDescent="0.25">
      <c r="A162" s="3" t="s">
        <v>1409</v>
      </c>
      <c r="B162" s="24" t="s">
        <v>128</v>
      </c>
      <c r="C162" s="24" t="s">
        <v>129</v>
      </c>
      <c r="D162" s="24" t="s">
        <v>1458</v>
      </c>
      <c r="E162" s="84" t="s">
        <v>1516</v>
      </c>
      <c r="F162" s="3" t="s">
        <v>1527</v>
      </c>
    </row>
    <row r="163" spans="1:6" ht="26.45" customHeight="1" x14ac:dyDescent="0.25">
      <c r="A163" s="3" t="s">
        <v>1409</v>
      </c>
      <c r="B163" s="24" t="s">
        <v>128</v>
      </c>
      <c r="C163" s="24" t="s">
        <v>129</v>
      </c>
      <c r="D163" s="24" t="s">
        <v>1459</v>
      </c>
      <c r="E163" s="65" t="s">
        <v>1517</v>
      </c>
      <c r="F163" s="3" t="s">
        <v>1527</v>
      </c>
    </row>
    <row r="164" spans="1:6" ht="26.45" customHeight="1" x14ac:dyDescent="0.25">
      <c r="A164" s="3" t="s">
        <v>1409</v>
      </c>
      <c r="B164" s="24" t="s">
        <v>128</v>
      </c>
      <c r="C164" s="24" t="s">
        <v>129</v>
      </c>
      <c r="D164" s="24" t="s">
        <v>1460</v>
      </c>
      <c r="E164" s="84" t="s">
        <v>1518</v>
      </c>
      <c r="F164" s="3" t="s">
        <v>1527</v>
      </c>
    </row>
    <row r="165" spans="1:6" ht="26.45" customHeight="1" x14ac:dyDescent="0.25">
      <c r="A165" s="3" t="s">
        <v>1409</v>
      </c>
      <c r="B165" s="24" t="s">
        <v>128</v>
      </c>
      <c r="C165" s="24" t="s">
        <v>129</v>
      </c>
      <c r="D165" s="24" t="s">
        <v>1461</v>
      </c>
      <c r="E165" s="65" t="s">
        <v>1519</v>
      </c>
      <c r="F165" s="3" t="s">
        <v>1527</v>
      </c>
    </row>
    <row r="166" spans="1:6" ht="26.45" customHeight="1" x14ac:dyDescent="0.25">
      <c r="A166" s="3" t="s">
        <v>1409</v>
      </c>
      <c r="B166" s="24" t="s">
        <v>128</v>
      </c>
      <c r="C166" s="24" t="s">
        <v>129</v>
      </c>
      <c r="D166" s="24" t="s">
        <v>1462</v>
      </c>
      <c r="E166" s="84" t="s">
        <v>1520</v>
      </c>
      <c r="F166" s="3" t="s">
        <v>1527</v>
      </c>
    </row>
    <row r="167" spans="1:6" ht="26.45" customHeight="1" x14ac:dyDescent="0.25">
      <c r="A167" s="3" t="s">
        <v>1409</v>
      </c>
      <c r="B167" s="24" t="s">
        <v>128</v>
      </c>
      <c r="C167" s="24" t="s">
        <v>129</v>
      </c>
      <c r="D167" s="24" t="s">
        <v>1463</v>
      </c>
      <c r="E167" s="65" t="s">
        <v>1521</v>
      </c>
      <c r="F167" s="3" t="s">
        <v>1527</v>
      </c>
    </row>
    <row r="168" spans="1:6" ht="26.45" customHeight="1" x14ac:dyDescent="0.25">
      <c r="A168" s="3" t="s">
        <v>1409</v>
      </c>
      <c r="B168" s="24" t="s">
        <v>128</v>
      </c>
      <c r="C168" s="24" t="s">
        <v>129</v>
      </c>
      <c r="D168" s="24" t="s">
        <v>1464</v>
      </c>
      <c r="E168" s="84" t="s">
        <v>1522</v>
      </c>
      <c r="F168" s="3" t="s">
        <v>1527</v>
      </c>
    </row>
    <row r="169" spans="1:6" ht="26.45" customHeight="1" x14ac:dyDescent="0.25">
      <c r="A169" s="3" t="s">
        <v>1409</v>
      </c>
      <c r="B169" s="24" t="s">
        <v>128</v>
      </c>
      <c r="C169" s="24" t="s">
        <v>129</v>
      </c>
      <c r="D169" s="24" t="s">
        <v>1465</v>
      </c>
      <c r="E169" s="65" t="s">
        <v>1523</v>
      </c>
      <c r="F169" s="3" t="s">
        <v>1527</v>
      </c>
    </row>
    <row r="170" spans="1:6" ht="26.45" customHeight="1" x14ac:dyDescent="0.25">
      <c r="A170" s="3" t="s">
        <v>1409</v>
      </c>
      <c r="B170" s="24" t="s">
        <v>128</v>
      </c>
      <c r="C170" s="24" t="s">
        <v>129</v>
      </c>
      <c r="D170" s="24" t="s">
        <v>1466</v>
      </c>
      <c r="E170" s="84" t="s">
        <v>1524</v>
      </c>
      <c r="F170" s="3" t="s">
        <v>1527</v>
      </c>
    </row>
    <row r="171" spans="1:6" ht="26.45" customHeight="1" x14ac:dyDescent="0.25">
      <c r="A171" s="3" t="s">
        <v>1409</v>
      </c>
      <c r="B171" s="24" t="s">
        <v>128</v>
      </c>
      <c r="C171" s="24" t="s">
        <v>129</v>
      </c>
      <c r="D171" s="24" t="s">
        <v>1467</v>
      </c>
      <c r="E171" s="65" t="s">
        <v>1525</v>
      </c>
      <c r="F171" s="3" t="s">
        <v>1527</v>
      </c>
    </row>
    <row r="172" spans="1:6" ht="26.45" customHeight="1" x14ac:dyDescent="0.25">
      <c r="A172" s="3" t="s">
        <v>1409</v>
      </c>
      <c r="B172" s="24" t="s">
        <v>128</v>
      </c>
      <c r="C172" s="24" t="s">
        <v>129</v>
      </c>
      <c r="D172" s="24" t="s">
        <v>1468</v>
      </c>
      <c r="E172" s="84" t="s">
        <v>1526</v>
      </c>
      <c r="F172" s="3" t="s">
        <v>1527</v>
      </c>
    </row>
    <row r="173" spans="1:6" ht="26.45" customHeight="1" x14ac:dyDescent="0.25">
      <c r="A173" s="55" t="s">
        <v>1249</v>
      </c>
      <c r="B173" s="80" t="s">
        <v>1408</v>
      </c>
      <c r="C173" s="81" t="s">
        <v>1250</v>
      </c>
      <c r="D173" s="82" t="s">
        <v>1251</v>
      </c>
      <c r="E173" s="79" t="s">
        <v>1252</v>
      </c>
      <c r="F173" s="83" t="s">
        <v>1253</v>
      </c>
    </row>
    <row r="174" spans="1:6" ht="28.15" customHeight="1" x14ac:dyDescent="0.25">
      <c r="A174" s="3" t="s">
        <v>1109</v>
      </c>
      <c r="B174" s="5" t="s">
        <v>128</v>
      </c>
      <c r="C174" s="5" t="s">
        <v>129</v>
      </c>
      <c r="D174" s="21">
        <v>701901010</v>
      </c>
      <c r="E174" s="65" t="s">
        <v>1114</v>
      </c>
      <c r="F174" s="3" t="s">
        <v>1115</v>
      </c>
    </row>
    <row r="175" spans="1:6" ht="28.15" customHeight="1" x14ac:dyDescent="0.25">
      <c r="A175" s="3" t="s">
        <v>1109</v>
      </c>
      <c r="B175" s="5" t="s">
        <v>128</v>
      </c>
      <c r="C175" s="5" t="s">
        <v>129</v>
      </c>
      <c r="D175" s="21">
        <v>701901060</v>
      </c>
      <c r="E175" s="24" t="s">
        <v>1116</v>
      </c>
      <c r="F175" s="3" t="s">
        <v>1115</v>
      </c>
    </row>
    <row r="176" spans="1:6" ht="28.15" customHeight="1" x14ac:dyDescent="0.25">
      <c r="A176" s="3" t="s">
        <v>1109</v>
      </c>
      <c r="B176" s="5" t="s">
        <v>128</v>
      </c>
      <c r="C176" s="5" t="s">
        <v>129</v>
      </c>
      <c r="D176" s="21">
        <v>701905037</v>
      </c>
      <c r="E176" s="66" t="s">
        <v>1117</v>
      </c>
      <c r="F176" s="3" t="s">
        <v>1115</v>
      </c>
    </row>
    <row r="177" spans="1:6" ht="28.15" customHeight="1" x14ac:dyDescent="0.25">
      <c r="A177" s="3" t="s">
        <v>1109</v>
      </c>
      <c r="B177" s="5" t="s">
        <v>128</v>
      </c>
      <c r="C177" s="5" t="s">
        <v>129</v>
      </c>
      <c r="D177" s="21">
        <v>701905041</v>
      </c>
      <c r="E177" s="67" t="s">
        <v>1118</v>
      </c>
      <c r="F177" s="3" t="s">
        <v>1115</v>
      </c>
    </row>
    <row r="178" spans="1:6" ht="28.15" customHeight="1" x14ac:dyDescent="0.25">
      <c r="A178" s="3" t="s">
        <v>1109</v>
      </c>
      <c r="B178" s="5" t="s">
        <v>128</v>
      </c>
      <c r="C178" s="5" t="s">
        <v>129</v>
      </c>
      <c r="D178" s="21">
        <v>701905043</v>
      </c>
      <c r="E178" s="67" t="s">
        <v>1119</v>
      </c>
      <c r="F178" s="3" t="s">
        <v>1115</v>
      </c>
    </row>
    <row r="179" spans="1:6" ht="28.15" customHeight="1" x14ac:dyDescent="0.25">
      <c r="A179" s="3" t="s">
        <v>1109</v>
      </c>
      <c r="B179" s="5" t="s">
        <v>128</v>
      </c>
      <c r="C179" s="5" t="s">
        <v>129</v>
      </c>
      <c r="D179" s="21">
        <v>701905046</v>
      </c>
      <c r="E179" s="41" t="s">
        <v>1120</v>
      </c>
      <c r="F179" s="3" t="s">
        <v>1115</v>
      </c>
    </row>
    <row r="180" spans="1:6" ht="28.15" customHeight="1" x14ac:dyDescent="0.25">
      <c r="A180" s="3" t="s">
        <v>1109</v>
      </c>
      <c r="B180" s="5" t="s">
        <v>128</v>
      </c>
      <c r="C180" s="5" t="s">
        <v>129</v>
      </c>
      <c r="D180" s="21">
        <v>701905056</v>
      </c>
      <c r="E180" s="41" t="s">
        <v>1121</v>
      </c>
      <c r="F180" s="3" t="s">
        <v>1115</v>
      </c>
    </row>
    <row r="181" spans="1:6" ht="28.15" customHeight="1" x14ac:dyDescent="0.25">
      <c r="A181" s="3" t="s">
        <v>1109</v>
      </c>
      <c r="B181" s="5" t="s">
        <v>128</v>
      </c>
      <c r="C181" s="5" t="s">
        <v>129</v>
      </c>
      <c r="D181" s="21">
        <v>701905066</v>
      </c>
      <c r="E181" s="24" t="s">
        <v>1122</v>
      </c>
      <c r="F181" s="3" t="s">
        <v>1115</v>
      </c>
    </row>
    <row r="182" spans="1:6" ht="28.15" customHeight="1" x14ac:dyDescent="0.25">
      <c r="A182" s="3" t="s">
        <v>1109</v>
      </c>
      <c r="B182" s="5" t="s">
        <v>128</v>
      </c>
      <c r="C182" s="5" t="s">
        <v>129</v>
      </c>
      <c r="D182" s="21">
        <v>701905076</v>
      </c>
      <c r="E182" s="24" t="s">
        <v>717</v>
      </c>
      <c r="F182" s="3" t="s">
        <v>1115</v>
      </c>
    </row>
    <row r="183" spans="1:6" ht="28.15" customHeight="1" x14ac:dyDescent="0.25">
      <c r="A183" s="3" t="s">
        <v>1109</v>
      </c>
      <c r="B183" s="5" t="s">
        <v>128</v>
      </c>
      <c r="C183" s="5" t="s">
        <v>129</v>
      </c>
      <c r="D183" s="21">
        <v>703104025</v>
      </c>
      <c r="E183" s="41" t="s">
        <v>1123</v>
      </c>
      <c r="F183" s="3" t="s">
        <v>1115</v>
      </c>
    </row>
    <row r="184" spans="1:6" ht="28.15" customHeight="1" x14ac:dyDescent="0.25">
      <c r="A184" s="3" t="s">
        <v>1109</v>
      </c>
      <c r="B184" s="24" t="s">
        <v>128</v>
      </c>
      <c r="C184" s="5" t="s">
        <v>129</v>
      </c>
      <c r="D184" s="21">
        <v>703104045</v>
      </c>
      <c r="E184" s="41" t="s">
        <v>1124</v>
      </c>
      <c r="F184" s="3" t="s">
        <v>1115</v>
      </c>
    </row>
    <row r="185" spans="1:6" ht="28.15" customHeight="1" x14ac:dyDescent="0.25">
      <c r="A185" s="3" t="s">
        <v>1109</v>
      </c>
      <c r="B185" s="5" t="s">
        <v>128</v>
      </c>
      <c r="C185" s="5" t="s">
        <v>129</v>
      </c>
      <c r="D185" s="21">
        <v>703104065</v>
      </c>
      <c r="E185" s="41" t="s">
        <v>1125</v>
      </c>
      <c r="F185" s="3" t="s">
        <v>1115</v>
      </c>
    </row>
    <row r="186" spans="1:6" ht="28.15" customHeight="1" x14ac:dyDescent="0.25">
      <c r="A186" s="3" t="s">
        <v>1109</v>
      </c>
      <c r="B186" s="5" t="s">
        <v>128</v>
      </c>
      <c r="C186" s="5" t="s">
        <v>129</v>
      </c>
      <c r="D186" s="21">
        <v>703104085</v>
      </c>
      <c r="E186" s="41" t="s">
        <v>1126</v>
      </c>
      <c r="F186" s="3" t="s">
        <v>1115</v>
      </c>
    </row>
    <row r="187" spans="1:6" ht="28.15" customHeight="1" x14ac:dyDescent="0.25">
      <c r="A187" s="3" t="s">
        <v>1109</v>
      </c>
      <c r="B187" s="5" t="s">
        <v>128</v>
      </c>
      <c r="C187" s="5" t="s">
        <v>129</v>
      </c>
      <c r="D187" s="21">
        <v>704904045</v>
      </c>
      <c r="E187" s="24" t="s">
        <v>1127</v>
      </c>
      <c r="F187" s="3" t="s">
        <v>1115</v>
      </c>
    </row>
    <row r="188" spans="1:6" ht="28.15" customHeight="1" x14ac:dyDescent="0.25">
      <c r="A188" s="3" t="s">
        <v>1109</v>
      </c>
      <c r="B188" s="5" t="s">
        <v>128</v>
      </c>
      <c r="C188" s="5" t="s">
        <v>129</v>
      </c>
      <c r="D188" s="21">
        <v>704904055</v>
      </c>
      <c r="E188" s="41" t="s">
        <v>1128</v>
      </c>
      <c r="F188" s="3" t="s">
        <v>1115</v>
      </c>
    </row>
    <row r="189" spans="1:6" ht="28.15" customHeight="1" x14ac:dyDescent="0.25">
      <c r="A189" s="3" t="s">
        <v>1109</v>
      </c>
      <c r="B189" s="5" t="s">
        <v>128</v>
      </c>
      <c r="C189" s="5" t="s">
        <v>129</v>
      </c>
      <c r="D189" s="21">
        <v>707002015</v>
      </c>
      <c r="E189" s="41" t="s">
        <v>1129</v>
      </c>
      <c r="F189" s="3" t="s">
        <v>1115</v>
      </c>
    </row>
    <row r="190" spans="1:6" ht="28.15" customHeight="1" x14ac:dyDescent="0.25">
      <c r="A190" s="3" t="s">
        <v>1109</v>
      </c>
      <c r="B190" s="5" t="s">
        <v>128</v>
      </c>
      <c r="C190" s="5" t="s">
        <v>129</v>
      </c>
      <c r="D190" s="21">
        <v>707002035</v>
      </c>
      <c r="E190" s="24" t="s">
        <v>1130</v>
      </c>
      <c r="F190" s="3" t="s">
        <v>1115</v>
      </c>
    </row>
    <row r="191" spans="1:6" ht="28.15" customHeight="1" x14ac:dyDescent="0.25">
      <c r="A191" s="3" t="s">
        <v>1109</v>
      </c>
      <c r="B191" s="5" t="s">
        <v>128</v>
      </c>
      <c r="C191" s="5" t="s">
        <v>129</v>
      </c>
      <c r="D191" s="21">
        <v>707002055</v>
      </c>
      <c r="E191" s="24" t="s">
        <v>1131</v>
      </c>
      <c r="F191" s="3" t="s">
        <v>1115</v>
      </c>
    </row>
    <row r="192" spans="1:6" ht="28.15" customHeight="1" x14ac:dyDescent="0.25">
      <c r="A192" s="3" t="s">
        <v>1109</v>
      </c>
      <c r="B192" s="5" t="s">
        <v>128</v>
      </c>
      <c r="C192" s="5" t="s">
        <v>129</v>
      </c>
      <c r="D192" s="21">
        <v>707004015</v>
      </c>
      <c r="E192" s="41" t="s">
        <v>1132</v>
      </c>
      <c r="F192" s="3" t="s">
        <v>1115</v>
      </c>
    </row>
    <row r="193" spans="1:6" ht="28.15" customHeight="1" x14ac:dyDescent="0.25">
      <c r="A193" s="3" t="s">
        <v>1109</v>
      </c>
      <c r="B193" s="5" t="s">
        <v>128</v>
      </c>
      <c r="C193" s="5" t="s">
        <v>129</v>
      </c>
      <c r="D193" s="21">
        <v>707004035</v>
      </c>
      <c r="E193" s="24" t="s">
        <v>1133</v>
      </c>
      <c r="F193" s="3" t="s">
        <v>1115</v>
      </c>
    </row>
    <row r="194" spans="1:6" ht="28.15" customHeight="1" x14ac:dyDescent="0.25">
      <c r="A194" s="3" t="s">
        <v>1109</v>
      </c>
      <c r="B194" s="5" t="s">
        <v>128</v>
      </c>
      <c r="C194" s="5" t="s">
        <v>129</v>
      </c>
      <c r="D194" s="21">
        <v>707004055</v>
      </c>
      <c r="E194" s="24" t="s">
        <v>1134</v>
      </c>
      <c r="F194" s="3" t="s">
        <v>1115</v>
      </c>
    </row>
    <row r="195" spans="1:6" ht="28.15" customHeight="1" x14ac:dyDescent="0.25">
      <c r="A195" s="3" t="s">
        <v>1109</v>
      </c>
      <c r="B195" s="5" t="s">
        <v>128</v>
      </c>
      <c r="C195" s="5" t="s">
        <v>129</v>
      </c>
      <c r="D195" s="21">
        <v>707005030</v>
      </c>
      <c r="E195" s="41" t="s">
        <v>1135</v>
      </c>
      <c r="F195" s="3" t="s">
        <v>1115</v>
      </c>
    </row>
    <row r="196" spans="1:6" ht="28.15" customHeight="1" x14ac:dyDescent="0.25">
      <c r="A196" s="3" t="s">
        <v>1109</v>
      </c>
      <c r="B196" s="5" t="s">
        <v>128</v>
      </c>
      <c r="C196" s="5" t="s">
        <v>129</v>
      </c>
      <c r="D196" s="21">
        <v>707005050</v>
      </c>
      <c r="E196" s="41" t="s">
        <v>1136</v>
      </c>
      <c r="F196" s="3" t="s">
        <v>1115</v>
      </c>
    </row>
    <row r="197" spans="1:6" ht="28.15" customHeight="1" x14ac:dyDescent="0.25">
      <c r="A197" s="3" t="s">
        <v>1109</v>
      </c>
      <c r="B197" s="5" t="s">
        <v>128</v>
      </c>
      <c r="C197" s="5" t="s">
        <v>129</v>
      </c>
      <c r="D197" s="21">
        <v>707005060</v>
      </c>
      <c r="E197" s="41" t="s">
        <v>1137</v>
      </c>
      <c r="F197" s="3" t="s">
        <v>1115</v>
      </c>
    </row>
    <row r="198" spans="1:6" ht="28.15" customHeight="1" x14ac:dyDescent="0.25">
      <c r="A198" s="3" t="s">
        <v>1109</v>
      </c>
      <c r="B198" s="5" t="s">
        <v>128</v>
      </c>
      <c r="C198" s="5" t="s">
        <v>129</v>
      </c>
      <c r="D198" s="21">
        <v>707006024</v>
      </c>
      <c r="E198" s="41" t="s">
        <v>1138</v>
      </c>
      <c r="F198" s="3" t="s">
        <v>1115</v>
      </c>
    </row>
    <row r="199" spans="1:6" ht="28.15" customHeight="1" x14ac:dyDescent="0.25">
      <c r="A199" s="3" t="s">
        <v>1109</v>
      </c>
      <c r="B199" s="5" t="s">
        <v>128</v>
      </c>
      <c r="C199" s="5" t="s">
        <v>129</v>
      </c>
      <c r="D199" s="21">
        <v>707006026</v>
      </c>
      <c r="E199" s="41" t="s">
        <v>1139</v>
      </c>
      <c r="F199" s="3" t="s">
        <v>1115</v>
      </c>
    </row>
    <row r="200" spans="1:6" ht="28.15" customHeight="1" x14ac:dyDescent="0.25">
      <c r="A200" s="3" t="s">
        <v>1109</v>
      </c>
      <c r="B200" s="5" t="s">
        <v>128</v>
      </c>
      <c r="C200" s="5" t="s">
        <v>129</v>
      </c>
      <c r="D200" s="21">
        <v>707006028</v>
      </c>
      <c r="E200" s="41" t="s">
        <v>1140</v>
      </c>
      <c r="F200" s="3" t="s">
        <v>1115</v>
      </c>
    </row>
    <row r="201" spans="1:6" ht="28.15" customHeight="1" x14ac:dyDescent="0.25">
      <c r="A201" s="3" t="s">
        <v>1109</v>
      </c>
      <c r="B201" s="5" t="s">
        <v>128</v>
      </c>
      <c r="C201" s="5" t="s">
        <v>129</v>
      </c>
      <c r="D201" s="21">
        <v>709602020</v>
      </c>
      <c r="E201" s="41" t="s">
        <v>1141</v>
      </c>
      <c r="F201" s="3" t="s">
        <v>1115</v>
      </c>
    </row>
    <row r="202" spans="1:6" ht="28.15" customHeight="1" x14ac:dyDescent="0.25">
      <c r="A202" s="3" t="s">
        <v>1109</v>
      </c>
      <c r="B202" s="5" t="s">
        <v>128</v>
      </c>
      <c r="C202" s="5" t="s">
        <v>129</v>
      </c>
      <c r="D202" s="21">
        <v>709602030</v>
      </c>
      <c r="E202" s="41" t="s">
        <v>1142</v>
      </c>
      <c r="F202" s="3" t="s">
        <v>1115</v>
      </c>
    </row>
    <row r="203" spans="1:6" ht="28.15" customHeight="1" x14ac:dyDescent="0.25">
      <c r="A203" s="3" t="s">
        <v>1109</v>
      </c>
      <c r="B203" s="5" t="s">
        <v>128</v>
      </c>
      <c r="C203" s="5" t="s">
        <v>129</v>
      </c>
      <c r="D203" s="21">
        <v>709602040</v>
      </c>
      <c r="E203" s="41" t="s">
        <v>1143</v>
      </c>
      <c r="F203" s="3" t="s">
        <v>1115</v>
      </c>
    </row>
    <row r="204" spans="1:6" ht="28.15" customHeight="1" x14ac:dyDescent="0.25">
      <c r="A204" s="3" t="s">
        <v>1109</v>
      </c>
      <c r="B204" s="5" t="s">
        <v>128</v>
      </c>
      <c r="C204" s="5" t="s">
        <v>129</v>
      </c>
      <c r="D204" s="21">
        <v>709602050</v>
      </c>
      <c r="E204" s="41" t="s">
        <v>1144</v>
      </c>
      <c r="F204" s="3" t="s">
        <v>1115</v>
      </c>
    </row>
    <row r="205" spans="1:6" ht="28.15" customHeight="1" x14ac:dyDescent="0.25">
      <c r="A205" s="3" t="s">
        <v>1109</v>
      </c>
      <c r="B205" s="5" t="s">
        <v>128</v>
      </c>
      <c r="C205" s="5" t="s">
        <v>129</v>
      </c>
      <c r="D205" s="21">
        <v>709602060</v>
      </c>
      <c r="E205" s="41" t="s">
        <v>1145</v>
      </c>
      <c r="F205" s="3" t="s">
        <v>1115</v>
      </c>
    </row>
    <row r="206" spans="1:6" ht="28.15" customHeight="1" x14ac:dyDescent="0.25">
      <c r="A206" s="3" t="s">
        <v>1109</v>
      </c>
      <c r="B206" s="5" t="s">
        <v>128</v>
      </c>
      <c r="C206" s="5" t="s">
        <v>129</v>
      </c>
      <c r="D206" s="21">
        <v>709602070</v>
      </c>
      <c r="E206" s="41" t="s">
        <v>1146</v>
      </c>
      <c r="F206" s="3" t="s">
        <v>1115</v>
      </c>
    </row>
    <row r="207" spans="1:6" ht="28.15" customHeight="1" x14ac:dyDescent="0.25">
      <c r="A207" s="3" t="s">
        <v>1109</v>
      </c>
      <c r="B207" s="5" t="s">
        <v>128</v>
      </c>
      <c r="C207" s="5" t="s">
        <v>129</v>
      </c>
      <c r="D207" s="21">
        <v>709932022</v>
      </c>
      <c r="E207" s="41" t="s">
        <v>1147</v>
      </c>
      <c r="F207" s="3" t="s">
        <v>1115</v>
      </c>
    </row>
    <row r="208" spans="1:6" ht="28.15" customHeight="1" x14ac:dyDescent="0.25">
      <c r="A208" s="3" t="s">
        <v>1109</v>
      </c>
      <c r="B208" s="5" t="s">
        <v>128</v>
      </c>
      <c r="C208" s="5" t="s">
        <v>129</v>
      </c>
      <c r="D208" s="21">
        <v>709932025</v>
      </c>
      <c r="E208" s="41" t="s">
        <v>1148</v>
      </c>
      <c r="F208" s="3" t="s">
        <v>1115</v>
      </c>
    </row>
    <row r="209" spans="1:6" ht="28.15" customHeight="1" x14ac:dyDescent="0.25">
      <c r="A209" s="3" t="s">
        <v>1109</v>
      </c>
      <c r="B209" s="5" t="s">
        <v>128</v>
      </c>
      <c r="C209" s="5" t="s">
        <v>129</v>
      </c>
      <c r="D209" s="21">
        <v>709932028</v>
      </c>
      <c r="E209" s="41" t="s">
        <v>1149</v>
      </c>
      <c r="F209" s="3" t="s">
        <v>1115</v>
      </c>
    </row>
    <row r="210" spans="1:6" ht="28.15" customHeight="1" x14ac:dyDescent="0.25">
      <c r="A210" s="3" t="s">
        <v>1109</v>
      </c>
      <c r="B210" s="5" t="s">
        <v>128</v>
      </c>
      <c r="C210" s="5" t="s">
        <v>129</v>
      </c>
      <c r="D210" s="21">
        <v>709932032</v>
      </c>
      <c r="E210" s="41" t="s">
        <v>1150</v>
      </c>
      <c r="F210" s="3" t="s">
        <v>1115</v>
      </c>
    </row>
    <row r="211" spans="1:6" ht="28.15" customHeight="1" x14ac:dyDescent="0.25">
      <c r="A211" s="3" t="s">
        <v>1109</v>
      </c>
      <c r="B211" s="5" t="s">
        <v>128</v>
      </c>
      <c r="C211" s="5" t="s">
        <v>129</v>
      </c>
      <c r="D211" s="21">
        <v>709932035</v>
      </c>
      <c r="E211" s="41" t="s">
        <v>1151</v>
      </c>
      <c r="F211" s="3" t="s">
        <v>1115</v>
      </c>
    </row>
    <row r="212" spans="1:6" ht="28.15" customHeight="1" x14ac:dyDescent="0.25">
      <c r="A212" s="3" t="s">
        <v>1109</v>
      </c>
      <c r="B212" s="5" t="s">
        <v>128</v>
      </c>
      <c r="C212" s="5" t="s">
        <v>129</v>
      </c>
      <c r="D212" s="21">
        <v>709932038</v>
      </c>
      <c r="E212" s="41" t="s">
        <v>1152</v>
      </c>
      <c r="F212" s="3" t="s">
        <v>1115</v>
      </c>
    </row>
    <row r="213" spans="1:6" ht="28.15" customHeight="1" x14ac:dyDescent="0.25">
      <c r="A213" s="3" t="s">
        <v>1109</v>
      </c>
      <c r="B213" s="5" t="s">
        <v>128</v>
      </c>
      <c r="C213" s="5" t="s">
        <v>129</v>
      </c>
      <c r="D213" s="21">
        <v>709932055</v>
      </c>
      <c r="E213" s="41" t="s">
        <v>1153</v>
      </c>
      <c r="F213" s="3" t="s">
        <v>1115</v>
      </c>
    </row>
    <row r="214" spans="1:6" ht="28.15" customHeight="1" x14ac:dyDescent="0.25">
      <c r="A214" s="3" t="s">
        <v>1109</v>
      </c>
      <c r="B214" s="5" t="s">
        <v>128</v>
      </c>
      <c r="C214" s="5" t="s">
        <v>129</v>
      </c>
      <c r="D214" s="21">
        <v>709932060</v>
      </c>
      <c r="E214" s="41" t="s">
        <v>1154</v>
      </c>
      <c r="F214" s="3" t="s">
        <v>1115</v>
      </c>
    </row>
    <row r="215" spans="1:6" ht="28.15" customHeight="1" x14ac:dyDescent="0.25">
      <c r="A215" s="3" t="s">
        <v>1109</v>
      </c>
      <c r="B215" s="5" t="s">
        <v>128</v>
      </c>
      <c r="C215" s="5" t="s">
        <v>129</v>
      </c>
      <c r="D215" s="21">
        <v>709932065</v>
      </c>
      <c r="E215" s="68" t="s">
        <v>1155</v>
      </c>
      <c r="F215" s="3" t="s">
        <v>1115</v>
      </c>
    </row>
    <row r="216" spans="1:6" ht="28.15" customHeight="1" x14ac:dyDescent="0.25">
      <c r="A216" s="3" t="s">
        <v>1109</v>
      </c>
      <c r="B216" s="5" t="s">
        <v>128</v>
      </c>
      <c r="C216" s="5" t="s">
        <v>129</v>
      </c>
      <c r="D216" s="21">
        <v>709932070</v>
      </c>
      <c r="E216" s="41" t="s">
        <v>1156</v>
      </c>
      <c r="F216" s="3" t="s">
        <v>1115</v>
      </c>
    </row>
    <row r="217" spans="1:6" ht="28.15" customHeight="1" x14ac:dyDescent="0.25">
      <c r="A217" s="3" t="s">
        <v>1109</v>
      </c>
      <c r="B217" s="5" t="s">
        <v>128</v>
      </c>
      <c r="C217" s="5" t="s">
        <v>129</v>
      </c>
      <c r="D217" s="21">
        <v>709932075</v>
      </c>
      <c r="E217" s="41" t="s">
        <v>1157</v>
      </c>
      <c r="F217" s="3" t="s">
        <v>1115</v>
      </c>
    </row>
    <row r="218" spans="1:6" ht="28.15" customHeight="1" x14ac:dyDescent="0.25">
      <c r="A218" s="3" t="s">
        <v>1109</v>
      </c>
      <c r="B218" s="5" t="s">
        <v>128</v>
      </c>
      <c r="C218" s="5" t="s">
        <v>129</v>
      </c>
      <c r="D218" s="21">
        <v>709932080</v>
      </c>
      <c r="E218" s="41" t="s">
        <v>1158</v>
      </c>
      <c r="F218" s="3" t="s">
        <v>1115</v>
      </c>
    </row>
    <row r="219" spans="1:6" ht="28.15" customHeight="1" x14ac:dyDescent="0.25">
      <c r="A219" s="3" t="s">
        <v>1109</v>
      </c>
      <c r="B219" s="5" t="s">
        <v>128</v>
      </c>
      <c r="C219" s="5" t="s">
        <v>129</v>
      </c>
      <c r="D219" s="21">
        <v>709932085</v>
      </c>
      <c r="E219" s="41" t="s">
        <v>1159</v>
      </c>
      <c r="F219" s="3" t="s">
        <v>1115</v>
      </c>
    </row>
    <row r="220" spans="1:6" ht="28.15" customHeight="1" x14ac:dyDescent="0.25">
      <c r="A220" s="3" t="s">
        <v>1109</v>
      </c>
      <c r="B220" s="5" t="s">
        <v>128</v>
      </c>
      <c r="C220" s="5" t="s">
        <v>129</v>
      </c>
      <c r="D220" s="21">
        <v>709932090</v>
      </c>
      <c r="E220" s="41" t="s">
        <v>1160</v>
      </c>
      <c r="F220" s="3" t="s">
        <v>1115</v>
      </c>
    </row>
    <row r="221" spans="1:6" ht="28.15" customHeight="1" x14ac:dyDescent="0.25">
      <c r="A221" s="3" t="s">
        <v>1109</v>
      </c>
      <c r="B221" s="5" t="s">
        <v>128</v>
      </c>
      <c r="C221" s="5" t="s">
        <v>129</v>
      </c>
      <c r="D221" s="21">
        <v>709999030</v>
      </c>
      <c r="E221" s="41" t="s">
        <v>1161</v>
      </c>
      <c r="F221" s="3" t="s">
        <v>1115</v>
      </c>
    </row>
    <row r="222" spans="1:6" ht="28.15" customHeight="1" x14ac:dyDescent="0.25">
      <c r="A222" s="3" t="s">
        <v>1109</v>
      </c>
      <c r="B222" s="5" t="s">
        <v>128</v>
      </c>
      <c r="C222" s="5" t="s">
        <v>129</v>
      </c>
      <c r="D222" s="21">
        <v>709999080</v>
      </c>
      <c r="E222" s="41" t="s">
        <v>1162</v>
      </c>
      <c r="F222" s="3" t="s">
        <v>1115</v>
      </c>
    </row>
    <row r="223" spans="1:6" ht="28.15" customHeight="1" x14ac:dyDescent="0.25">
      <c r="A223" s="3" t="s">
        <v>1109</v>
      </c>
      <c r="B223" s="40" t="s">
        <v>132</v>
      </c>
      <c r="C223" s="40" t="s">
        <v>133</v>
      </c>
      <c r="D223" s="21">
        <v>713202015</v>
      </c>
      <c r="E223" s="41" t="s">
        <v>1163</v>
      </c>
      <c r="F223" s="3" t="s">
        <v>1164</v>
      </c>
    </row>
    <row r="224" spans="1:6" ht="28.15" customHeight="1" x14ac:dyDescent="0.25">
      <c r="A224" s="3" t="s">
        <v>1109</v>
      </c>
      <c r="B224" s="40" t="s">
        <v>132</v>
      </c>
      <c r="C224" s="40" t="s">
        <v>133</v>
      </c>
      <c r="D224" s="21">
        <v>713202025</v>
      </c>
      <c r="E224" s="41" t="s">
        <v>1165</v>
      </c>
      <c r="F224" s="3" t="s">
        <v>1164</v>
      </c>
    </row>
    <row r="225" spans="1:6" ht="28.15" customHeight="1" x14ac:dyDescent="0.25">
      <c r="A225" s="3" t="s">
        <v>1109</v>
      </c>
      <c r="B225" s="40" t="s">
        <v>132</v>
      </c>
      <c r="C225" s="40" t="s">
        <v>133</v>
      </c>
      <c r="D225" s="21">
        <v>713202075</v>
      </c>
      <c r="E225" s="41" t="s">
        <v>1166</v>
      </c>
      <c r="F225" s="3" t="s">
        <v>1164</v>
      </c>
    </row>
    <row r="226" spans="1:6" ht="28.15" customHeight="1" x14ac:dyDescent="0.25">
      <c r="A226" s="3" t="s">
        <v>1109</v>
      </c>
      <c r="B226" s="40" t="s">
        <v>132</v>
      </c>
      <c r="C226" s="40" t="s">
        <v>133</v>
      </c>
      <c r="D226" s="21">
        <v>713402035</v>
      </c>
      <c r="E226" s="41" t="s">
        <v>1167</v>
      </c>
      <c r="F226" s="3" t="s">
        <v>1115</v>
      </c>
    </row>
    <row r="227" spans="1:6" ht="28.15" customHeight="1" x14ac:dyDescent="0.25">
      <c r="A227" s="3" t="s">
        <v>1109</v>
      </c>
      <c r="B227" s="40" t="s">
        <v>132</v>
      </c>
      <c r="C227" s="40" t="s">
        <v>133</v>
      </c>
      <c r="D227" s="21">
        <v>713402050</v>
      </c>
      <c r="E227" s="41" t="s">
        <v>1168</v>
      </c>
      <c r="F227" s="3" t="s">
        <v>1115</v>
      </c>
    </row>
    <row r="228" spans="1:6" ht="28.15" customHeight="1" x14ac:dyDescent="0.25">
      <c r="A228" s="3" t="s">
        <v>1109</v>
      </c>
      <c r="B228" s="40" t="s">
        <v>132</v>
      </c>
      <c r="C228" s="40" t="s">
        <v>133</v>
      </c>
      <c r="D228" s="21">
        <v>713402065</v>
      </c>
      <c r="E228" s="41" t="s">
        <v>1169</v>
      </c>
      <c r="F228" s="3" t="s">
        <v>1115</v>
      </c>
    </row>
    <row r="229" spans="1:6" ht="28.15" customHeight="1" x14ac:dyDescent="0.25">
      <c r="A229" s="3" t="s">
        <v>1109</v>
      </c>
      <c r="B229" s="40" t="s">
        <v>132</v>
      </c>
      <c r="C229" s="40" t="s">
        <v>133</v>
      </c>
      <c r="D229" s="21">
        <v>713402085</v>
      </c>
      <c r="E229" s="41" t="s">
        <v>1170</v>
      </c>
      <c r="F229" s="3" t="s">
        <v>1115</v>
      </c>
    </row>
    <row r="230" spans="1:6" ht="28.15" customHeight="1" x14ac:dyDescent="0.25">
      <c r="A230" s="3" t="s">
        <v>1109</v>
      </c>
      <c r="B230" s="40" t="s">
        <v>132</v>
      </c>
      <c r="C230" s="40" t="s">
        <v>133</v>
      </c>
      <c r="D230" s="21">
        <v>804102010</v>
      </c>
      <c r="E230" s="41" t="s">
        <v>1171</v>
      </c>
      <c r="F230" s="3" t="s">
        <v>1115</v>
      </c>
    </row>
    <row r="231" spans="1:6" ht="28.15" customHeight="1" x14ac:dyDescent="0.25">
      <c r="A231" s="3" t="s">
        <v>1109</v>
      </c>
      <c r="B231" s="40" t="s">
        <v>132</v>
      </c>
      <c r="C231" s="40" t="s">
        <v>133</v>
      </c>
      <c r="D231" s="21">
        <v>804102090</v>
      </c>
      <c r="E231" s="41" t="s">
        <v>1172</v>
      </c>
      <c r="F231" s="3" t="s">
        <v>1115</v>
      </c>
    </row>
    <row r="232" spans="1:6" ht="28.15" customHeight="1" x14ac:dyDescent="0.25">
      <c r="A232" s="3" t="s">
        <v>1109</v>
      </c>
      <c r="B232" s="5" t="s">
        <v>128</v>
      </c>
      <c r="C232" s="5" t="s">
        <v>129</v>
      </c>
      <c r="D232" s="21">
        <v>806102005</v>
      </c>
      <c r="E232" s="41" t="s">
        <v>1173</v>
      </c>
      <c r="F232" s="3" t="s">
        <v>1115</v>
      </c>
    </row>
    <row r="233" spans="1:6" ht="28.15" customHeight="1" x14ac:dyDescent="0.25">
      <c r="A233" s="3" t="s">
        <v>1109</v>
      </c>
      <c r="B233" s="5" t="s">
        <v>128</v>
      </c>
      <c r="C233" s="5" t="s">
        <v>129</v>
      </c>
      <c r="D233" s="21">
        <v>806102015</v>
      </c>
      <c r="E233" s="41" t="s">
        <v>1174</v>
      </c>
      <c r="F233" s="3" t="s">
        <v>1115</v>
      </c>
    </row>
    <row r="234" spans="1:6" ht="28.15" customHeight="1" x14ac:dyDescent="0.25">
      <c r="A234" s="3" t="s">
        <v>1109</v>
      </c>
      <c r="B234" s="5" t="s">
        <v>128</v>
      </c>
      <c r="C234" s="5" t="s">
        <v>129</v>
      </c>
      <c r="D234" s="21">
        <v>806102025</v>
      </c>
      <c r="E234" s="41" t="s">
        <v>1175</v>
      </c>
      <c r="F234" s="3" t="s">
        <v>1115</v>
      </c>
    </row>
    <row r="235" spans="1:6" ht="28.15" customHeight="1" x14ac:dyDescent="0.25">
      <c r="A235" s="3" t="s">
        <v>1109</v>
      </c>
      <c r="B235" s="5" t="s">
        <v>128</v>
      </c>
      <c r="C235" s="5" t="s">
        <v>129</v>
      </c>
      <c r="D235" s="21">
        <v>806102035</v>
      </c>
      <c r="E235" s="41" t="s">
        <v>1176</v>
      </c>
      <c r="F235" s="3" t="s">
        <v>1115</v>
      </c>
    </row>
    <row r="236" spans="1:6" ht="28.15" customHeight="1" x14ac:dyDescent="0.25">
      <c r="A236" s="3" t="s">
        <v>1109</v>
      </c>
      <c r="B236" s="5" t="s">
        <v>128</v>
      </c>
      <c r="C236" s="5" t="s">
        <v>129</v>
      </c>
      <c r="D236" s="21">
        <v>806102045</v>
      </c>
      <c r="E236" s="41" t="s">
        <v>1177</v>
      </c>
      <c r="F236" s="3" t="s">
        <v>1115</v>
      </c>
    </row>
    <row r="237" spans="1:6" ht="28.15" customHeight="1" x14ac:dyDescent="0.25">
      <c r="A237" s="3" t="s">
        <v>1109</v>
      </c>
      <c r="B237" s="5" t="s">
        <v>128</v>
      </c>
      <c r="C237" s="5" t="s">
        <v>129</v>
      </c>
      <c r="D237" s="21">
        <v>806104005</v>
      </c>
      <c r="E237" s="41" t="s">
        <v>1178</v>
      </c>
      <c r="F237" s="3" t="s">
        <v>1115</v>
      </c>
    </row>
    <row r="238" spans="1:6" ht="28.15" customHeight="1" x14ac:dyDescent="0.25">
      <c r="A238" s="3" t="s">
        <v>1109</v>
      </c>
      <c r="B238" s="5" t="s">
        <v>128</v>
      </c>
      <c r="C238" s="5" t="s">
        <v>129</v>
      </c>
      <c r="D238" s="21">
        <v>806104015</v>
      </c>
      <c r="E238" s="41" t="s">
        <v>1179</v>
      </c>
      <c r="F238" s="3" t="s">
        <v>1115</v>
      </c>
    </row>
    <row r="239" spans="1:6" ht="28.15" customHeight="1" x14ac:dyDescent="0.25">
      <c r="A239" s="3" t="s">
        <v>1109</v>
      </c>
      <c r="B239" s="5" t="s">
        <v>128</v>
      </c>
      <c r="C239" s="5" t="s">
        <v>129</v>
      </c>
      <c r="D239" s="21">
        <v>806104025</v>
      </c>
      <c r="E239" s="41" t="s">
        <v>1180</v>
      </c>
      <c r="F239" s="3" t="s">
        <v>1115</v>
      </c>
    </row>
    <row r="240" spans="1:6" ht="28.15" customHeight="1" x14ac:dyDescent="0.25">
      <c r="A240" s="3" t="s">
        <v>1109</v>
      </c>
      <c r="B240" s="5" t="s">
        <v>128</v>
      </c>
      <c r="C240" s="5" t="s">
        <v>129</v>
      </c>
      <c r="D240" s="21">
        <v>806104035</v>
      </c>
      <c r="E240" s="41" t="s">
        <v>1181</v>
      </c>
      <c r="F240" s="3" t="s">
        <v>1115</v>
      </c>
    </row>
    <row r="241" spans="1:6" ht="28.15" customHeight="1" x14ac:dyDescent="0.25">
      <c r="A241" s="3" t="s">
        <v>1109</v>
      </c>
      <c r="B241" s="5" t="s">
        <v>128</v>
      </c>
      <c r="C241" s="5" t="s">
        <v>129</v>
      </c>
      <c r="D241" s="21">
        <v>806104045</v>
      </c>
      <c r="E241" s="41" t="s">
        <v>1182</v>
      </c>
      <c r="F241" s="3" t="s">
        <v>1115</v>
      </c>
    </row>
    <row r="242" spans="1:6" ht="28.15" customHeight="1" x14ac:dyDescent="0.25">
      <c r="A242" s="3" t="s">
        <v>1109</v>
      </c>
      <c r="B242" s="5" t="s">
        <v>128</v>
      </c>
      <c r="C242" s="5" t="s">
        <v>129</v>
      </c>
      <c r="D242" s="21">
        <v>806106005</v>
      </c>
      <c r="E242" s="41" t="s">
        <v>1183</v>
      </c>
      <c r="F242" s="3" t="s">
        <v>1115</v>
      </c>
    </row>
    <row r="243" spans="1:6" ht="28.15" customHeight="1" x14ac:dyDescent="0.25">
      <c r="A243" s="3" t="s">
        <v>1109</v>
      </c>
      <c r="B243" s="5" t="s">
        <v>128</v>
      </c>
      <c r="C243" s="5" t="s">
        <v>129</v>
      </c>
      <c r="D243" s="21">
        <v>806106015</v>
      </c>
      <c r="E243" s="41" t="s">
        <v>1184</v>
      </c>
      <c r="F243" s="3" t="s">
        <v>1115</v>
      </c>
    </row>
    <row r="244" spans="1:6" ht="28.15" customHeight="1" x14ac:dyDescent="0.25">
      <c r="A244" s="3" t="s">
        <v>1109</v>
      </c>
      <c r="B244" s="5" t="s">
        <v>128</v>
      </c>
      <c r="C244" s="5" t="s">
        <v>129</v>
      </c>
      <c r="D244" s="21">
        <v>806106025</v>
      </c>
      <c r="E244" s="41" t="s">
        <v>1185</v>
      </c>
      <c r="F244" s="3" t="s">
        <v>1115</v>
      </c>
    </row>
    <row r="245" spans="1:6" ht="28.15" customHeight="1" x14ac:dyDescent="0.25">
      <c r="A245" s="3" t="s">
        <v>1109</v>
      </c>
      <c r="B245" s="5" t="s">
        <v>128</v>
      </c>
      <c r="C245" s="5" t="s">
        <v>129</v>
      </c>
      <c r="D245" s="21">
        <v>806106035</v>
      </c>
      <c r="E245" s="41" t="s">
        <v>1186</v>
      </c>
      <c r="F245" s="3" t="s">
        <v>1115</v>
      </c>
    </row>
    <row r="246" spans="1:6" ht="28.15" customHeight="1" x14ac:dyDescent="0.25">
      <c r="A246" s="3" t="s">
        <v>1109</v>
      </c>
      <c r="B246" s="5" t="s">
        <v>128</v>
      </c>
      <c r="C246" s="5" t="s">
        <v>129</v>
      </c>
      <c r="D246" s="21">
        <v>806106045</v>
      </c>
      <c r="E246" s="41" t="s">
        <v>1187</v>
      </c>
      <c r="F246" s="3" t="s">
        <v>1115</v>
      </c>
    </row>
    <row r="247" spans="1:6" ht="28.15" customHeight="1" x14ac:dyDescent="0.25">
      <c r="A247" s="3" t="s">
        <v>1109</v>
      </c>
      <c r="B247" s="5" t="s">
        <v>128</v>
      </c>
      <c r="C247" s="5" t="s">
        <v>129</v>
      </c>
      <c r="D247" s="21">
        <v>810904620</v>
      </c>
      <c r="E247" s="41" t="s">
        <v>1188</v>
      </c>
      <c r="F247" s="3" t="s">
        <v>1115</v>
      </c>
    </row>
    <row r="248" spans="1:6" ht="28.15" customHeight="1" x14ac:dyDescent="0.25">
      <c r="A248" s="3" t="s">
        <v>1109</v>
      </c>
      <c r="B248" s="5" t="s">
        <v>128</v>
      </c>
      <c r="C248" s="5" t="s">
        <v>129</v>
      </c>
      <c r="D248" s="21">
        <v>810904630</v>
      </c>
      <c r="E248" s="41" t="s">
        <v>1189</v>
      </c>
      <c r="F248" s="3" t="s">
        <v>1115</v>
      </c>
    </row>
    <row r="249" spans="1:6" ht="28.15" customHeight="1" x14ac:dyDescent="0.25">
      <c r="A249" s="3" t="s">
        <v>1109</v>
      </c>
      <c r="B249" s="5" t="s">
        <v>128</v>
      </c>
      <c r="C249" s="5" t="s">
        <v>129</v>
      </c>
      <c r="D249" s="21">
        <v>810904640</v>
      </c>
      <c r="E249" s="41" t="s">
        <v>1190</v>
      </c>
      <c r="F249" s="3" t="s">
        <v>1115</v>
      </c>
    </row>
    <row r="250" spans="1:6" ht="28.15" customHeight="1" x14ac:dyDescent="0.25">
      <c r="A250" s="3" t="s">
        <v>1109</v>
      </c>
      <c r="B250" s="5" t="s">
        <v>128</v>
      </c>
      <c r="C250" s="5" t="s">
        <v>129</v>
      </c>
      <c r="D250" s="21">
        <v>810904650</v>
      </c>
      <c r="E250" s="41" t="s">
        <v>1191</v>
      </c>
      <c r="F250" s="3" t="s">
        <v>1115</v>
      </c>
    </row>
    <row r="251" spans="1:6" ht="28.15" customHeight="1" x14ac:dyDescent="0.25">
      <c r="A251" s="3" t="s">
        <v>1109</v>
      </c>
      <c r="B251" s="5" t="s">
        <v>128</v>
      </c>
      <c r="C251" s="5" t="s">
        <v>129</v>
      </c>
      <c r="D251" s="21">
        <v>810904660</v>
      </c>
      <c r="E251" s="41" t="s">
        <v>1192</v>
      </c>
      <c r="F251" s="3" t="s">
        <v>1115</v>
      </c>
    </row>
    <row r="252" spans="1:6" ht="28.15" customHeight="1" x14ac:dyDescent="0.25">
      <c r="A252" s="3" t="s">
        <v>1109</v>
      </c>
      <c r="B252" s="5" t="s">
        <v>128</v>
      </c>
      <c r="C252" s="5" t="s">
        <v>129</v>
      </c>
      <c r="D252" s="21">
        <v>810904670</v>
      </c>
      <c r="E252" s="41" t="s">
        <v>1193</v>
      </c>
      <c r="F252" s="3" t="s">
        <v>1115</v>
      </c>
    </row>
    <row r="253" spans="1:6" ht="28.15" customHeight="1" x14ac:dyDescent="0.25">
      <c r="A253" s="3" t="s">
        <v>1109</v>
      </c>
      <c r="B253" s="5" t="s">
        <v>128</v>
      </c>
      <c r="C253" s="5" t="s">
        <v>129</v>
      </c>
      <c r="D253" s="21">
        <v>810904680</v>
      </c>
      <c r="E253" s="41" t="s">
        <v>1194</v>
      </c>
      <c r="F253" s="3" t="s">
        <v>1115</v>
      </c>
    </row>
    <row r="254" spans="1:6" ht="28.15" customHeight="1" x14ac:dyDescent="0.25">
      <c r="A254" s="3" t="s">
        <v>1109</v>
      </c>
      <c r="B254" s="40" t="s">
        <v>132</v>
      </c>
      <c r="C254" s="40" t="s">
        <v>133</v>
      </c>
      <c r="D254" s="21">
        <v>1006202010</v>
      </c>
      <c r="E254" s="41" t="s">
        <v>1195</v>
      </c>
      <c r="F254" s="3" t="s">
        <v>1115</v>
      </c>
    </row>
    <row r="255" spans="1:6" ht="28.15" customHeight="1" x14ac:dyDescent="0.25">
      <c r="A255" s="3" t="s">
        <v>1109</v>
      </c>
      <c r="B255" s="40" t="s">
        <v>132</v>
      </c>
      <c r="C255" s="40" t="s">
        <v>133</v>
      </c>
      <c r="D255" s="21">
        <v>1006202090</v>
      </c>
      <c r="E255" s="41" t="s">
        <v>1196</v>
      </c>
      <c r="F255" s="3" t="s">
        <v>1115</v>
      </c>
    </row>
    <row r="256" spans="1:6" ht="28.15" customHeight="1" x14ac:dyDescent="0.25">
      <c r="A256" s="3" t="s">
        <v>1109</v>
      </c>
      <c r="B256" s="40" t="s">
        <v>132</v>
      </c>
      <c r="C256" s="40" t="s">
        <v>133</v>
      </c>
      <c r="D256" s="21">
        <v>1204000055</v>
      </c>
      <c r="E256" s="69" t="s">
        <v>1197</v>
      </c>
      <c r="F256" s="70" t="s">
        <v>1115</v>
      </c>
    </row>
    <row r="257" spans="1:6" ht="28.15" customHeight="1" x14ac:dyDescent="0.25">
      <c r="A257" s="3" t="s">
        <v>1109</v>
      </c>
      <c r="B257" s="40" t="s">
        <v>132</v>
      </c>
      <c r="C257" s="40" t="s">
        <v>133</v>
      </c>
      <c r="D257" s="21">
        <v>1204000075</v>
      </c>
      <c r="E257" s="69" t="s">
        <v>1198</v>
      </c>
      <c r="F257" s="70" t="s">
        <v>1115</v>
      </c>
    </row>
    <row r="258" spans="1:6" ht="28.15" customHeight="1" x14ac:dyDescent="0.25">
      <c r="A258" s="3" t="s">
        <v>1109</v>
      </c>
      <c r="B258" s="40" t="s">
        <v>132</v>
      </c>
      <c r="C258" s="40" t="s">
        <v>133</v>
      </c>
      <c r="D258" s="21">
        <v>1206000065</v>
      </c>
      <c r="E258" s="69" t="s">
        <v>1199</v>
      </c>
      <c r="F258" s="70" t="s">
        <v>1115</v>
      </c>
    </row>
    <row r="259" spans="1:6" ht="28.15" customHeight="1" x14ac:dyDescent="0.25">
      <c r="A259" s="3" t="s">
        <v>1109</v>
      </c>
      <c r="B259" s="40" t="s">
        <v>132</v>
      </c>
      <c r="C259" s="40" t="s">
        <v>133</v>
      </c>
      <c r="D259" s="21">
        <v>1206000070</v>
      </c>
      <c r="E259" s="69" t="s">
        <v>1200</v>
      </c>
      <c r="F259" s="70" t="s">
        <v>1115</v>
      </c>
    </row>
    <row r="260" spans="1:6" ht="28.15" customHeight="1" x14ac:dyDescent="0.25">
      <c r="A260" s="3" t="s">
        <v>1109</v>
      </c>
      <c r="B260" s="40" t="s">
        <v>132</v>
      </c>
      <c r="C260" s="40" t="s">
        <v>133</v>
      </c>
      <c r="D260" s="21">
        <v>1206000075</v>
      </c>
      <c r="E260" s="69" t="s">
        <v>1201</v>
      </c>
      <c r="F260" s="70" t="s">
        <v>1115</v>
      </c>
    </row>
    <row r="261" spans="1:6" ht="28.15" customHeight="1" x14ac:dyDescent="0.25">
      <c r="A261" s="3" t="s">
        <v>1109</v>
      </c>
      <c r="B261" s="40" t="s">
        <v>132</v>
      </c>
      <c r="C261" s="40" t="s">
        <v>133</v>
      </c>
      <c r="D261" s="21">
        <v>1206000080</v>
      </c>
      <c r="E261" s="69" t="s">
        <v>1202</v>
      </c>
      <c r="F261" s="70" t="s">
        <v>1115</v>
      </c>
    </row>
    <row r="262" spans="1:6" ht="28.15" customHeight="1" x14ac:dyDescent="0.25">
      <c r="A262" s="3" t="s">
        <v>1109</v>
      </c>
      <c r="B262" s="40" t="s">
        <v>132</v>
      </c>
      <c r="C262" s="40" t="s">
        <v>133</v>
      </c>
      <c r="D262" s="21">
        <v>1207400010</v>
      </c>
      <c r="E262" s="69" t="s">
        <v>1203</v>
      </c>
      <c r="F262" s="3" t="s">
        <v>1115</v>
      </c>
    </row>
    <row r="263" spans="1:6" ht="28.15" customHeight="1" x14ac:dyDescent="0.25">
      <c r="A263" s="3" t="s">
        <v>1109</v>
      </c>
      <c r="B263" s="40" t="s">
        <v>132</v>
      </c>
      <c r="C263" s="40" t="s">
        <v>133</v>
      </c>
      <c r="D263" s="21">
        <v>1207400090</v>
      </c>
      <c r="E263" s="69" t="s">
        <v>1204</v>
      </c>
      <c r="F263" s="3" t="s">
        <v>1115</v>
      </c>
    </row>
    <row r="264" spans="1:6" ht="28.15" customHeight="1" x14ac:dyDescent="0.25">
      <c r="A264" s="3" t="s">
        <v>1109</v>
      </c>
      <c r="B264" s="40" t="s">
        <v>132</v>
      </c>
      <c r="C264" s="40" t="s">
        <v>133</v>
      </c>
      <c r="D264" s="21">
        <v>2304000010</v>
      </c>
      <c r="E264" s="41" t="s">
        <v>1205</v>
      </c>
      <c r="F264" s="3" t="s">
        <v>1206</v>
      </c>
    </row>
    <row r="265" spans="1:6" ht="28.15" customHeight="1" x14ac:dyDescent="0.25">
      <c r="A265" s="3" t="s">
        <v>1109</v>
      </c>
      <c r="B265" s="40" t="s">
        <v>132</v>
      </c>
      <c r="C265" s="40" t="s">
        <v>133</v>
      </c>
      <c r="D265" s="21">
        <v>2304000090</v>
      </c>
      <c r="E265" s="41" t="s">
        <v>1207</v>
      </c>
      <c r="F265" s="3" t="s">
        <v>1206</v>
      </c>
    </row>
    <row r="266" spans="1:6" ht="28.15" customHeight="1" x14ac:dyDescent="0.25">
      <c r="A266" s="3" t="s">
        <v>1109</v>
      </c>
      <c r="B266" s="40" t="s">
        <v>132</v>
      </c>
      <c r="C266" s="40" t="s">
        <v>133</v>
      </c>
      <c r="D266" s="21">
        <v>2923202010</v>
      </c>
      <c r="E266" s="42" t="s">
        <v>1208</v>
      </c>
      <c r="F266" s="2" t="s">
        <v>1115</v>
      </c>
    </row>
    <row r="267" spans="1:6" ht="28.15" customHeight="1" x14ac:dyDescent="0.25">
      <c r="A267" s="3" t="s">
        <v>1109</v>
      </c>
      <c r="B267" s="40" t="s">
        <v>132</v>
      </c>
      <c r="C267" s="40" t="s">
        <v>133</v>
      </c>
      <c r="D267" s="21">
        <v>2923202050</v>
      </c>
      <c r="E267" s="42" t="s">
        <v>1209</v>
      </c>
      <c r="F267" s="2" t="s">
        <v>1115</v>
      </c>
    </row>
    <row r="268" spans="1:6" ht="26.45" customHeight="1" x14ac:dyDescent="0.25">
      <c r="A268" s="58" t="s">
        <v>1108</v>
      </c>
      <c r="B268" s="40" t="s">
        <v>132</v>
      </c>
      <c r="C268" s="40" t="s">
        <v>133</v>
      </c>
      <c r="D268" s="25">
        <v>4403260115</v>
      </c>
      <c r="E268" s="41" t="s">
        <v>1084</v>
      </c>
      <c r="F268" s="3" t="s">
        <v>1082</v>
      </c>
    </row>
    <row r="269" spans="1:6" ht="26.45" customHeight="1" x14ac:dyDescent="0.25">
      <c r="A269" s="58" t="s">
        <v>1108</v>
      </c>
      <c r="B269" s="40" t="s">
        <v>132</v>
      </c>
      <c r="C269" s="40" t="s">
        <v>133</v>
      </c>
      <c r="D269" s="25">
        <v>4403260116</v>
      </c>
      <c r="E269" s="41" t="s">
        <v>1085</v>
      </c>
      <c r="F269" s="3" t="s">
        <v>1082</v>
      </c>
    </row>
    <row r="270" spans="1:6" ht="26.45" customHeight="1" x14ac:dyDescent="0.25">
      <c r="A270" s="58" t="s">
        <v>1108</v>
      </c>
      <c r="B270" s="40" t="s">
        <v>132</v>
      </c>
      <c r="C270" s="40" t="s">
        <v>133</v>
      </c>
      <c r="D270" s="25">
        <v>4403260152</v>
      </c>
      <c r="E270" s="41" t="s">
        <v>1086</v>
      </c>
      <c r="F270" s="3" t="s">
        <v>1082</v>
      </c>
    </row>
    <row r="271" spans="1:6" ht="26.45" customHeight="1" x14ac:dyDescent="0.25">
      <c r="A271" s="58" t="s">
        <v>1108</v>
      </c>
      <c r="B271" s="40" t="s">
        <v>132</v>
      </c>
      <c r="C271" s="40" t="s">
        <v>133</v>
      </c>
      <c r="D271" s="25">
        <v>4403260155</v>
      </c>
      <c r="E271" s="41" t="s">
        <v>1087</v>
      </c>
      <c r="F271" s="3" t="s">
        <v>1082</v>
      </c>
    </row>
    <row r="272" spans="1:6" ht="26.45" customHeight="1" x14ac:dyDescent="0.25">
      <c r="A272" s="58" t="s">
        <v>1108</v>
      </c>
      <c r="B272" s="40" t="s">
        <v>132</v>
      </c>
      <c r="C272" s="40" t="s">
        <v>133</v>
      </c>
      <c r="D272" s="25">
        <v>4403260157</v>
      </c>
      <c r="E272" s="41" t="s">
        <v>1088</v>
      </c>
      <c r="F272" s="3" t="s">
        <v>1082</v>
      </c>
    </row>
    <row r="273" spans="1:6" ht="26.45" customHeight="1" x14ac:dyDescent="0.25">
      <c r="A273" s="58" t="s">
        <v>1108</v>
      </c>
      <c r="B273" s="40" t="s">
        <v>132</v>
      </c>
      <c r="C273" s="40" t="s">
        <v>133</v>
      </c>
      <c r="D273" s="25">
        <v>4403260164</v>
      </c>
      <c r="E273" s="41" t="s">
        <v>1089</v>
      </c>
      <c r="F273" s="3" t="s">
        <v>1082</v>
      </c>
    </row>
    <row r="274" spans="1:6" ht="26.45" customHeight="1" x14ac:dyDescent="0.25">
      <c r="A274" s="58" t="s">
        <v>1108</v>
      </c>
      <c r="B274" s="40" t="s">
        <v>132</v>
      </c>
      <c r="C274" s="40" t="s">
        <v>133</v>
      </c>
      <c r="D274" s="25">
        <v>4403260165</v>
      </c>
      <c r="E274" s="41" t="s">
        <v>1090</v>
      </c>
      <c r="F274" s="3" t="s">
        <v>1082</v>
      </c>
    </row>
    <row r="275" spans="1:6" ht="26.45" customHeight="1" x14ac:dyDescent="0.25">
      <c r="A275" s="58" t="s">
        <v>1108</v>
      </c>
      <c r="B275" s="40" t="s">
        <v>132</v>
      </c>
      <c r="C275" s="40" t="s">
        <v>133</v>
      </c>
      <c r="D275" s="21">
        <v>4403940100</v>
      </c>
      <c r="E275" s="41" t="s">
        <v>1091</v>
      </c>
      <c r="F275" s="3" t="s">
        <v>1082</v>
      </c>
    </row>
    <row r="276" spans="1:6" ht="26.45" customHeight="1" x14ac:dyDescent="0.25">
      <c r="A276" s="58" t="s">
        <v>1108</v>
      </c>
      <c r="B276" s="40" t="s">
        <v>132</v>
      </c>
      <c r="C276" s="40" t="s">
        <v>133</v>
      </c>
      <c r="D276" s="25">
        <v>4403960123</v>
      </c>
      <c r="E276" s="41" t="s">
        <v>1092</v>
      </c>
      <c r="F276" s="3" t="s">
        <v>1082</v>
      </c>
    </row>
    <row r="277" spans="1:6" ht="26.45" customHeight="1" x14ac:dyDescent="0.25">
      <c r="A277" s="58" t="s">
        <v>1108</v>
      </c>
      <c r="B277" s="40" t="s">
        <v>132</v>
      </c>
      <c r="C277" s="40" t="s">
        <v>133</v>
      </c>
      <c r="D277" s="25">
        <v>4403960127</v>
      </c>
      <c r="E277" s="41" t="s">
        <v>1093</v>
      </c>
      <c r="F277" s="3" t="s">
        <v>1082</v>
      </c>
    </row>
    <row r="278" spans="1:6" ht="26.45" customHeight="1" x14ac:dyDescent="0.25">
      <c r="A278" s="58" t="s">
        <v>1108</v>
      </c>
      <c r="B278" s="40" t="s">
        <v>132</v>
      </c>
      <c r="C278" s="40" t="s">
        <v>133</v>
      </c>
      <c r="D278" s="25">
        <v>4407140000</v>
      </c>
      <c r="E278" s="63" t="s">
        <v>1094</v>
      </c>
      <c r="F278" s="3" t="s">
        <v>1082</v>
      </c>
    </row>
    <row r="279" spans="1:6" ht="26.45" customHeight="1" x14ac:dyDescent="0.25">
      <c r="A279" s="58" t="s">
        <v>1108</v>
      </c>
      <c r="B279" s="40" t="s">
        <v>132</v>
      </c>
      <c r="C279" s="40" t="s">
        <v>133</v>
      </c>
      <c r="D279" s="25">
        <v>4407190002</v>
      </c>
      <c r="E279" s="41" t="s">
        <v>1095</v>
      </c>
      <c r="F279" s="3" t="s">
        <v>1082</v>
      </c>
    </row>
    <row r="280" spans="1:6" ht="26.45" customHeight="1" x14ac:dyDescent="0.25">
      <c r="A280" s="58" t="s">
        <v>1108</v>
      </c>
      <c r="B280" s="40" t="s">
        <v>132</v>
      </c>
      <c r="C280" s="40" t="s">
        <v>133</v>
      </c>
      <c r="D280" s="25">
        <v>4407190054</v>
      </c>
      <c r="E280" s="41" t="s">
        <v>1096</v>
      </c>
      <c r="F280" s="3" t="s">
        <v>1082</v>
      </c>
    </row>
    <row r="281" spans="1:6" ht="26.45" customHeight="1" x14ac:dyDescent="0.25">
      <c r="A281" s="58" t="s">
        <v>1108</v>
      </c>
      <c r="B281" s="40" t="s">
        <v>132</v>
      </c>
      <c r="C281" s="40" t="s">
        <v>133</v>
      </c>
      <c r="D281" s="25">
        <v>4407190056</v>
      </c>
      <c r="E281" s="41" t="s">
        <v>1096</v>
      </c>
      <c r="F281" s="3" t="s">
        <v>1082</v>
      </c>
    </row>
    <row r="282" spans="1:6" ht="26.45" customHeight="1" x14ac:dyDescent="0.25">
      <c r="A282" s="58" t="s">
        <v>1108</v>
      </c>
      <c r="B282" s="40" t="s">
        <v>132</v>
      </c>
      <c r="C282" s="40" t="s">
        <v>133</v>
      </c>
      <c r="D282" s="25">
        <v>4407190057</v>
      </c>
      <c r="E282" t="s">
        <v>1097</v>
      </c>
      <c r="F282" s="3" t="s">
        <v>1082</v>
      </c>
    </row>
    <row r="283" spans="1:6" ht="26.45" customHeight="1" x14ac:dyDescent="0.25">
      <c r="A283" s="58" t="s">
        <v>1108</v>
      </c>
      <c r="B283" s="40" t="s">
        <v>132</v>
      </c>
      <c r="C283" s="40" t="s">
        <v>133</v>
      </c>
      <c r="D283" s="25">
        <v>4407190064</v>
      </c>
      <c r="E283" s="41" t="s">
        <v>1098</v>
      </c>
      <c r="F283" s="3" t="s">
        <v>1082</v>
      </c>
    </row>
    <row r="284" spans="1:6" ht="26.45" customHeight="1" x14ac:dyDescent="0.25">
      <c r="A284" s="58" t="s">
        <v>1108</v>
      </c>
      <c r="B284" s="40" t="s">
        <v>132</v>
      </c>
      <c r="C284" s="40" t="s">
        <v>133</v>
      </c>
      <c r="D284" s="25">
        <v>4407190065</v>
      </c>
      <c r="E284" s="41" t="s">
        <v>1099</v>
      </c>
      <c r="F284" s="3" t="s">
        <v>1082</v>
      </c>
    </row>
    <row r="285" spans="1:6" ht="26.45" customHeight="1" x14ac:dyDescent="0.25">
      <c r="A285" s="58" t="s">
        <v>1108</v>
      </c>
      <c r="B285" s="40" t="s">
        <v>132</v>
      </c>
      <c r="C285" s="40" t="s">
        <v>133</v>
      </c>
      <c r="D285" s="25">
        <v>4407190066</v>
      </c>
      <c r="E285" s="41" t="s">
        <v>1100</v>
      </c>
      <c r="F285" s="3" t="s">
        <v>1082</v>
      </c>
    </row>
    <row r="286" spans="1:6" ht="26.45" customHeight="1" x14ac:dyDescent="0.25">
      <c r="A286" s="58" t="s">
        <v>1108</v>
      </c>
      <c r="B286" s="40" t="s">
        <v>132</v>
      </c>
      <c r="C286" s="40" t="s">
        <v>133</v>
      </c>
      <c r="D286" s="25">
        <v>4407190067</v>
      </c>
      <c r="E286" s="41" t="s">
        <v>1101</v>
      </c>
      <c r="F286" s="3" t="s">
        <v>1082</v>
      </c>
    </row>
    <row r="287" spans="1:6" ht="26.45" customHeight="1" x14ac:dyDescent="0.25">
      <c r="A287" s="58" t="s">
        <v>1108</v>
      </c>
      <c r="B287" s="40" t="s">
        <v>132</v>
      </c>
      <c r="C287" s="40" t="s">
        <v>133</v>
      </c>
      <c r="D287" s="25">
        <v>4407190074</v>
      </c>
      <c r="E287" s="41" t="s">
        <v>1102</v>
      </c>
      <c r="F287" s="3" t="s">
        <v>1082</v>
      </c>
    </row>
    <row r="288" spans="1:6" ht="26.45" customHeight="1" x14ac:dyDescent="0.25">
      <c r="A288" s="58" t="s">
        <v>1108</v>
      </c>
      <c r="B288" s="40" t="s">
        <v>132</v>
      </c>
      <c r="C288" s="40" t="s">
        <v>133</v>
      </c>
      <c r="D288" s="25">
        <v>4407190075</v>
      </c>
      <c r="E288" s="41" t="s">
        <v>1103</v>
      </c>
      <c r="F288" s="3" t="s">
        <v>1082</v>
      </c>
    </row>
    <row r="289" spans="1:6" ht="26.45" customHeight="1" x14ac:dyDescent="0.25">
      <c r="A289" s="58" t="s">
        <v>1108</v>
      </c>
      <c r="B289" s="40" t="s">
        <v>132</v>
      </c>
      <c r="C289" s="40" t="s">
        <v>133</v>
      </c>
      <c r="D289" s="25">
        <v>4407190082</v>
      </c>
      <c r="E289" s="41" t="s">
        <v>1104</v>
      </c>
      <c r="F289" s="3" t="s">
        <v>1082</v>
      </c>
    </row>
    <row r="290" spans="1:6" ht="26.45" customHeight="1" x14ac:dyDescent="0.25">
      <c r="A290" s="58" t="s">
        <v>1108</v>
      </c>
      <c r="B290" s="40" t="s">
        <v>132</v>
      </c>
      <c r="C290" s="40" t="s">
        <v>133</v>
      </c>
      <c r="D290" s="22">
        <v>3002510000</v>
      </c>
      <c r="E290" s="24" t="s">
        <v>1083</v>
      </c>
      <c r="F290" s="3" t="s">
        <v>1082</v>
      </c>
    </row>
    <row r="291" spans="1:6" ht="26.45" customHeight="1" x14ac:dyDescent="0.25">
      <c r="A291" s="58" t="s">
        <v>1108</v>
      </c>
      <c r="B291" s="40" t="s">
        <v>132</v>
      </c>
      <c r="C291" s="40" t="s">
        <v>133</v>
      </c>
      <c r="D291" s="25">
        <v>406404400</v>
      </c>
      <c r="E291" s="24" t="s">
        <v>1078</v>
      </c>
      <c r="F291" s="3" t="s">
        <v>1079</v>
      </c>
    </row>
    <row r="292" spans="1:6" ht="26.45" customHeight="1" x14ac:dyDescent="0.25">
      <c r="A292" s="58" t="s">
        <v>1108</v>
      </c>
      <c r="B292" s="40" t="s">
        <v>132</v>
      </c>
      <c r="C292" s="40" t="s">
        <v>133</v>
      </c>
      <c r="D292" s="22">
        <v>709550000</v>
      </c>
      <c r="E292" s="24" t="s">
        <v>1080</v>
      </c>
      <c r="F292" s="3" t="s">
        <v>1079</v>
      </c>
    </row>
    <row r="293" spans="1:6" ht="26.45" customHeight="1" x14ac:dyDescent="0.25">
      <c r="A293" s="58" t="s">
        <v>1108</v>
      </c>
      <c r="B293" s="40" t="s">
        <v>132</v>
      </c>
      <c r="C293" s="40" t="s">
        <v>133</v>
      </c>
      <c r="D293" s="25">
        <v>1901106600</v>
      </c>
      <c r="E293" s="41" t="s">
        <v>1081</v>
      </c>
      <c r="F293" s="3" t="s">
        <v>1082</v>
      </c>
    </row>
    <row r="294" spans="1:6" ht="28.15" customHeight="1" x14ac:dyDescent="0.25">
      <c r="A294" s="3" t="s">
        <v>683</v>
      </c>
      <c r="B294" s="40" t="s">
        <v>132</v>
      </c>
      <c r="C294" s="40" t="s">
        <v>133</v>
      </c>
      <c r="D294" s="25">
        <v>405102000</v>
      </c>
      <c r="E294" s="61" t="s">
        <v>688</v>
      </c>
      <c r="F294" s="3" t="s">
        <v>687</v>
      </c>
    </row>
    <row r="295" spans="1:6" ht="28.15" customHeight="1" x14ac:dyDescent="0.25">
      <c r="A295" s="3" t="s">
        <v>683</v>
      </c>
      <c r="B295" s="40" t="s">
        <v>132</v>
      </c>
      <c r="C295" s="40" t="s">
        <v>133</v>
      </c>
      <c r="D295" s="25">
        <v>406302800</v>
      </c>
      <c r="E295" s="41" t="s">
        <v>689</v>
      </c>
      <c r="F295" s="3" t="s">
        <v>690</v>
      </c>
    </row>
    <row r="296" spans="1:6" ht="28.15" customHeight="1" x14ac:dyDescent="0.25">
      <c r="A296" s="3" t="s">
        <v>683</v>
      </c>
      <c r="B296" s="40" t="s">
        <v>132</v>
      </c>
      <c r="C296" s="40" t="s">
        <v>133</v>
      </c>
      <c r="D296" s="25">
        <v>406304800</v>
      </c>
      <c r="E296" s="41" t="s">
        <v>691</v>
      </c>
      <c r="F296" s="3" t="s">
        <v>690</v>
      </c>
    </row>
    <row r="297" spans="1:6" ht="28.15" customHeight="1" x14ac:dyDescent="0.25">
      <c r="A297" s="3" t="s">
        <v>683</v>
      </c>
      <c r="B297" s="40" t="s">
        <v>132</v>
      </c>
      <c r="C297" s="40" t="s">
        <v>133</v>
      </c>
      <c r="D297" s="25">
        <v>406306700</v>
      </c>
      <c r="E297" s="41" t="s">
        <v>692</v>
      </c>
      <c r="F297" s="3" t="s">
        <v>690</v>
      </c>
    </row>
    <row r="298" spans="1:6" ht="28.15" customHeight="1" x14ac:dyDescent="0.25">
      <c r="A298" s="3" t="s">
        <v>683</v>
      </c>
      <c r="B298" s="40" t="s">
        <v>132</v>
      </c>
      <c r="C298" s="40" t="s">
        <v>133</v>
      </c>
      <c r="D298" s="25">
        <v>406309100</v>
      </c>
      <c r="E298" s="41" t="s">
        <v>693</v>
      </c>
      <c r="F298" s="3" t="s">
        <v>690</v>
      </c>
    </row>
    <row r="299" spans="1:6" ht="28.15" customHeight="1" x14ac:dyDescent="0.25">
      <c r="A299" s="3" t="s">
        <v>683</v>
      </c>
      <c r="B299" s="40" t="s">
        <v>132</v>
      </c>
      <c r="C299" s="40" t="s">
        <v>133</v>
      </c>
      <c r="D299" s="25">
        <v>406402000</v>
      </c>
      <c r="E299" s="41" t="s">
        <v>694</v>
      </c>
      <c r="F299" s="3" t="s">
        <v>690</v>
      </c>
    </row>
    <row r="300" spans="1:6" ht="28.15" customHeight="1" x14ac:dyDescent="0.25">
      <c r="A300" s="3" t="s">
        <v>683</v>
      </c>
      <c r="B300" s="40" t="s">
        <v>132</v>
      </c>
      <c r="C300" s="40" t="s">
        <v>133</v>
      </c>
      <c r="D300" s="25">
        <v>406404000</v>
      </c>
      <c r="E300" s="41" t="s">
        <v>695</v>
      </c>
      <c r="F300" s="3" t="s">
        <v>690</v>
      </c>
    </row>
    <row r="301" spans="1:6" ht="28.15" customHeight="1" x14ac:dyDescent="0.25">
      <c r="A301" s="3" t="s">
        <v>683</v>
      </c>
      <c r="B301" s="40" t="s">
        <v>132</v>
      </c>
      <c r="C301" s="40" t="s">
        <v>133</v>
      </c>
      <c r="D301" s="25">
        <v>406900810</v>
      </c>
      <c r="E301" s="41" t="s">
        <v>696</v>
      </c>
      <c r="F301" s="3" t="s">
        <v>690</v>
      </c>
    </row>
    <row r="302" spans="1:6" ht="28.15" customHeight="1" x14ac:dyDescent="0.25">
      <c r="A302" s="3" t="s">
        <v>683</v>
      </c>
      <c r="B302" s="40" t="s">
        <v>132</v>
      </c>
      <c r="C302" s="40" t="s">
        <v>133</v>
      </c>
      <c r="D302" s="25">
        <v>406901800</v>
      </c>
      <c r="E302" s="41" t="s">
        <v>697</v>
      </c>
      <c r="F302" s="3" t="s">
        <v>690</v>
      </c>
    </row>
    <row r="303" spans="1:6" ht="28.15" customHeight="1" x14ac:dyDescent="0.25">
      <c r="A303" s="3" t="s">
        <v>683</v>
      </c>
      <c r="B303" s="40" t="s">
        <v>132</v>
      </c>
      <c r="C303" s="40" t="s">
        <v>133</v>
      </c>
      <c r="D303" s="25">
        <v>406904200</v>
      </c>
      <c r="E303" s="41" t="s">
        <v>698</v>
      </c>
      <c r="F303" s="3" t="s">
        <v>690</v>
      </c>
    </row>
    <row r="304" spans="1:6" ht="28.15" customHeight="1" x14ac:dyDescent="0.25">
      <c r="A304" s="3" t="s">
        <v>683</v>
      </c>
      <c r="B304" s="40" t="s">
        <v>132</v>
      </c>
      <c r="C304" s="40" t="s">
        <v>133</v>
      </c>
      <c r="D304" s="25">
        <v>406904600</v>
      </c>
      <c r="E304" s="41" t="s">
        <v>699</v>
      </c>
      <c r="F304" s="3" t="s">
        <v>690</v>
      </c>
    </row>
    <row r="305" spans="1:6" ht="28.15" customHeight="1" x14ac:dyDescent="0.25">
      <c r="A305" s="3" t="s">
        <v>683</v>
      </c>
      <c r="B305" s="40" t="s">
        <v>132</v>
      </c>
      <c r="C305" s="40" t="s">
        <v>133</v>
      </c>
      <c r="D305" s="25">
        <v>406905600</v>
      </c>
      <c r="E305" s="41" t="s">
        <v>700</v>
      </c>
      <c r="F305" s="3" t="s">
        <v>690</v>
      </c>
    </row>
    <row r="306" spans="1:6" ht="28.15" customHeight="1" x14ac:dyDescent="0.25">
      <c r="A306" s="3" t="s">
        <v>683</v>
      </c>
      <c r="B306" s="40" t="s">
        <v>132</v>
      </c>
      <c r="C306" s="40" t="s">
        <v>133</v>
      </c>
      <c r="D306" s="25">
        <v>406905700</v>
      </c>
      <c r="E306" s="41" t="s">
        <v>701</v>
      </c>
      <c r="F306" s="3" t="s">
        <v>690</v>
      </c>
    </row>
    <row r="307" spans="1:6" ht="28.15" customHeight="1" x14ac:dyDescent="0.25">
      <c r="A307" s="3" t="s">
        <v>683</v>
      </c>
      <c r="B307" s="40" t="s">
        <v>132</v>
      </c>
      <c r="C307" s="40" t="s">
        <v>133</v>
      </c>
      <c r="D307" s="25">
        <v>406905900</v>
      </c>
      <c r="E307" s="41" t="s">
        <v>702</v>
      </c>
      <c r="F307" s="3" t="s">
        <v>690</v>
      </c>
    </row>
    <row r="308" spans="1:6" ht="28.15" customHeight="1" x14ac:dyDescent="0.25">
      <c r="A308" s="3" t="s">
        <v>683</v>
      </c>
      <c r="B308" s="40" t="s">
        <v>132</v>
      </c>
      <c r="C308" s="40" t="s">
        <v>133</v>
      </c>
      <c r="D308" s="25">
        <v>406907800</v>
      </c>
      <c r="E308" s="41" t="s">
        <v>703</v>
      </c>
      <c r="F308" s="3" t="s">
        <v>690</v>
      </c>
    </row>
    <row r="309" spans="1:6" ht="28.15" customHeight="1" x14ac:dyDescent="0.25">
      <c r="A309" s="3" t="s">
        <v>683</v>
      </c>
      <c r="B309" s="40" t="s">
        <v>132</v>
      </c>
      <c r="C309" s="40" t="s">
        <v>133</v>
      </c>
      <c r="D309" s="25">
        <v>406909500</v>
      </c>
      <c r="E309" s="41" t="s">
        <v>704</v>
      </c>
      <c r="F309" s="3" t="s">
        <v>690</v>
      </c>
    </row>
    <row r="310" spans="1:6" ht="28.15" customHeight="1" x14ac:dyDescent="0.25">
      <c r="A310" s="3" t="s">
        <v>683</v>
      </c>
      <c r="B310" s="40" t="s">
        <v>132</v>
      </c>
      <c r="C310" s="40" t="s">
        <v>133</v>
      </c>
      <c r="D310" s="25">
        <v>409000010</v>
      </c>
      <c r="E310" s="41" t="s">
        <v>705</v>
      </c>
      <c r="F310" s="2" t="s">
        <v>687</v>
      </c>
    </row>
    <row r="311" spans="1:6" ht="28.15" customHeight="1" x14ac:dyDescent="0.25">
      <c r="A311" s="3" t="s">
        <v>683</v>
      </c>
      <c r="B311" s="40" t="s">
        <v>132</v>
      </c>
      <c r="C311" s="40" t="s">
        <v>133</v>
      </c>
      <c r="D311" s="25">
        <v>409000065</v>
      </c>
      <c r="E311" s="61" t="s">
        <v>706</v>
      </c>
      <c r="F311" s="2" t="s">
        <v>687</v>
      </c>
    </row>
    <row r="312" spans="1:6" ht="28.15" customHeight="1" x14ac:dyDescent="0.25">
      <c r="A312" s="3" t="s">
        <v>683</v>
      </c>
      <c r="B312" s="40" t="s">
        <v>132</v>
      </c>
      <c r="C312" s="40" t="s">
        <v>133</v>
      </c>
      <c r="D312" s="25">
        <v>602905000</v>
      </c>
      <c r="E312" s="24" t="s">
        <v>707</v>
      </c>
      <c r="F312" s="3" t="s">
        <v>687</v>
      </c>
    </row>
    <row r="313" spans="1:6" ht="28.15" customHeight="1" x14ac:dyDescent="0.25">
      <c r="A313" s="3" t="s">
        <v>683</v>
      </c>
      <c r="B313" s="5" t="s">
        <v>128</v>
      </c>
      <c r="C313" s="5" t="s">
        <v>129</v>
      </c>
      <c r="D313" s="25">
        <v>603190112</v>
      </c>
      <c r="E313" s="41" t="s">
        <v>708</v>
      </c>
      <c r="F313" s="3" t="s">
        <v>685</v>
      </c>
    </row>
    <row r="314" spans="1:6" ht="28.15" customHeight="1" x14ac:dyDescent="0.25">
      <c r="A314" s="3" t="s">
        <v>683</v>
      </c>
      <c r="B314" s="5" t="s">
        <v>128</v>
      </c>
      <c r="C314" s="5" t="s">
        <v>129</v>
      </c>
      <c r="D314" s="25">
        <v>603190114</v>
      </c>
      <c r="E314" s="41" t="s">
        <v>709</v>
      </c>
      <c r="F314" s="3" t="s">
        <v>685</v>
      </c>
    </row>
    <row r="315" spans="1:6" ht="28.15" customHeight="1" x14ac:dyDescent="0.25">
      <c r="A315" s="3" t="s">
        <v>683</v>
      </c>
      <c r="B315" s="5" t="s">
        <v>128</v>
      </c>
      <c r="C315" s="5" t="s">
        <v>129</v>
      </c>
      <c r="D315" s="25">
        <v>603190116</v>
      </c>
      <c r="E315" s="41" t="s">
        <v>710</v>
      </c>
      <c r="F315" s="3" t="s">
        <v>685</v>
      </c>
    </row>
    <row r="316" spans="1:6" ht="28.15" customHeight="1" x14ac:dyDescent="0.25">
      <c r="A316" s="3" t="s">
        <v>683</v>
      </c>
      <c r="B316" s="5" t="s">
        <v>128</v>
      </c>
      <c r="C316" s="5" t="s">
        <v>129</v>
      </c>
      <c r="D316" s="25">
        <v>603190125</v>
      </c>
      <c r="E316" s="41" t="s">
        <v>711</v>
      </c>
      <c r="F316" s="3" t="s">
        <v>685</v>
      </c>
    </row>
    <row r="317" spans="1:6" ht="28.15" customHeight="1" x14ac:dyDescent="0.25">
      <c r="A317" s="3" t="s">
        <v>683</v>
      </c>
      <c r="B317" s="5" t="s">
        <v>128</v>
      </c>
      <c r="C317" s="5" t="s">
        <v>129</v>
      </c>
      <c r="D317" s="25">
        <v>603190145</v>
      </c>
      <c r="E317" s="41" t="s">
        <v>712</v>
      </c>
      <c r="F317" s="3" t="s">
        <v>685</v>
      </c>
    </row>
    <row r="318" spans="1:6" ht="28.15" customHeight="1" x14ac:dyDescent="0.25">
      <c r="A318" s="3" t="s">
        <v>683</v>
      </c>
      <c r="B318" s="5" t="s">
        <v>128</v>
      </c>
      <c r="C318" s="5" t="s">
        <v>129</v>
      </c>
      <c r="D318" s="25">
        <v>603190190</v>
      </c>
      <c r="E318" s="41" t="s">
        <v>713</v>
      </c>
      <c r="F318" s="3" t="s">
        <v>685</v>
      </c>
    </row>
    <row r="319" spans="1:6" ht="28.15" customHeight="1" x14ac:dyDescent="0.25">
      <c r="A319" s="3" t="s">
        <v>683</v>
      </c>
      <c r="B319" s="5" t="s">
        <v>128</v>
      </c>
      <c r="C319" s="5" t="s">
        <v>129</v>
      </c>
      <c r="D319" s="25">
        <v>701905005</v>
      </c>
      <c r="E319" s="41" t="s">
        <v>714</v>
      </c>
      <c r="F319" s="3" t="s">
        <v>685</v>
      </c>
    </row>
    <row r="320" spans="1:6" ht="28.15" customHeight="1" x14ac:dyDescent="0.25">
      <c r="A320" s="3" t="s">
        <v>683</v>
      </c>
      <c r="B320" s="5" t="s">
        <v>128</v>
      </c>
      <c r="C320" s="5" t="s">
        <v>129</v>
      </c>
      <c r="D320" s="25">
        <v>701905017</v>
      </c>
      <c r="E320" s="41" t="s">
        <v>715</v>
      </c>
      <c r="F320" s="3" t="s">
        <v>685</v>
      </c>
    </row>
    <row r="321" spans="1:6" ht="28.15" customHeight="1" x14ac:dyDescent="0.25">
      <c r="A321" s="3" t="s">
        <v>683</v>
      </c>
      <c r="B321" s="5" t="s">
        <v>128</v>
      </c>
      <c r="C321" s="5" t="s">
        <v>129</v>
      </c>
      <c r="D321" s="25">
        <v>701905021</v>
      </c>
      <c r="E321" s="41" t="s">
        <v>716</v>
      </c>
      <c r="F321" s="3" t="s">
        <v>685</v>
      </c>
    </row>
    <row r="322" spans="1:6" ht="28.15" customHeight="1" x14ac:dyDescent="0.25">
      <c r="A322" s="3" t="s">
        <v>683</v>
      </c>
      <c r="B322" s="5" t="s">
        <v>128</v>
      </c>
      <c r="C322" s="5" t="s">
        <v>129</v>
      </c>
      <c r="D322" s="25">
        <v>701905040</v>
      </c>
      <c r="E322" s="41" t="s">
        <v>717</v>
      </c>
      <c r="F322" s="3" t="s">
        <v>685</v>
      </c>
    </row>
    <row r="323" spans="1:6" ht="28.15" customHeight="1" x14ac:dyDescent="0.25">
      <c r="A323" s="3" t="s">
        <v>683</v>
      </c>
      <c r="B323" s="5" t="s">
        <v>128</v>
      </c>
      <c r="C323" s="5" t="s">
        <v>129</v>
      </c>
      <c r="D323" s="25">
        <v>702002016</v>
      </c>
      <c r="E323" s="41" t="s">
        <v>718</v>
      </c>
      <c r="F323" s="3" t="s">
        <v>685</v>
      </c>
    </row>
    <row r="324" spans="1:6" ht="28.15" customHeight="1" x14ac:dyDescent="0.25">
      <c r="A324" s="3" t="s">
        <v>683</v>
      </c>
      <c r="B324" s="5" t="s">
        <v>128</v>
      </c>
      <c r="C324" s="5" t="s">
        <v>129</v>
      </c>
      <c r="D324" s="25">
        <v>702002019</v>
      </c>
      <c r="E324" s="41" t="s">
        <v>719</v>
      </c>
      <c r="F324" s="3" t="s">
        <v>685</v>
      </c>
    </row>
    <row r="325" spans="1:6" ht="28.15" customHeight="1" x14ac:dyDescent="0.25">
      <c r="A325" s="3" t="s">
        <v>683</v>
      </c>
      <c r="B325" s="5" t="s">
        <v>128</v>
      </c>
      <c r="C325" s="5" t="s">
        <v>129</v>
      </c>
      <c r="D325" s="25">
        <v>702002026</v>
      </c>
      <c r="E325" s="41" t="s">
        <v>720</v>
      </c>
      <c r="F325" s="3" t="s">
        <v>685</v>
      </c>
    </row>
    <row r="326" spans="1:6" ht="28.15" customHeight="1" x14ac:dyDescent="0.25">
      <c r="A326" s="3" t="s">
        <v>683</v>
      </c>
      <c r="B326" s="5" t="s">
        <v>128</v>
      </c>
      <c r="C326" s="5" t="s">
        <v>129</v>
      </c>
      <c r="D326" s="25">
        <v>702002032</v>
      </c>
      <c r="E326" s="41" t="s">
        <v>721</v>
      </c>
      <c r="F326" s="3" t="s">
        <v>685</v>
      </c>
    </row>
    <row r="327" spans="1:6" ht="28.15" customHeight="1" x14ac:dyDescent="0.25">
      <c r="A327" s="3" t="s">
        <v>683</v>
      </c>
      <c r="B327" s="5" t="s">
        <v>128</v>
      </c>
      <c r="C327" s="5" t="s">
        <v>129</v>
      </c>
      <c r="D327" s="25">
        <v>702002036</v>
      </c>
      <c r="E327" s="41" t="s">
        <v>722</v>
      </c>
      <c r="F327" s="3" t="s">
        <v>685</v>
      </c>
    </row>
    <row r="328" spans="1:6" ht="28.15" customHeight="1" x14ac:dyDescent="0.25">
      <c r="A328" s="3" t="s">
        <v>683</v>
      </c>
      <c r="B328" s="5" t="s">
        <v>128</v>
      </c>
      <c r="C328" s="5" t="s">
        <v>129</v>
      </c>
      <c r="D328" s="25">
        <v>702002042</v>
      </c>
      <c r="E328" s="41" t="s">
        <v>723</v>
      </c>
      <c r="F328" s="3" t="s">
        <v>685</v>
      </c>
    </row>
    <row r="329" spans="1:6" ht="28.15" customHeight="1" x14ac:dyDescent="0.25">
      <c r="A329" s="3" t="s">
        <v>683</v>
      </c>
      <c r="B329" s="5" t="s">
        <v>128</v>
      </c>
      <c r="C329" s="5" t="s">
        <v>129</v>
      </c>
      <c r="D329" s="25">
        <v>702002046</v>
      </c>
      <c r="E329" s="41" t="s">
        <v>724</v>
      </c>
      <c r="F329" s="3" t="s">
        <v>685</v>
      </c>
    </row>
    <row r="330" spans="1:6" ht="28.15" customHeight="1" x14ac:dyDescent="0.25">
      <c r="A330" s="3" t="s">
        <v>683</v>
      </c>
      <c r="B330" s="5" t="s">
        <v>128</v>
      </c>
      <c r="C330" s="5" t="s">
        <v>129</v>
      </c>
      <c r="D330" s="25">
        <v>702002052</v>
      </c>
      <c r="E330" s="41" t="s">
        <v>725</v>
      </c>
      <c r="F330" s="3" t="s">
        <v>685</v>
      </c>
    </row>
    <row r="331" spans="1:6" ht="28.15" customHeight="1" x14ac:dyDescent="0.25">
      <c r="A331" s="3" t="s">
        <v>683</v>
      </c>
      <c r="B331" s="5" t="s">
        <v>128</v>
      </c>
      <c r="C331" s="5" t="s">
        <v>129</v>
      </c>
      <c r="D331" s="25">
        <v>702002062</v>
      </c>
      <c r="E331" s="41" t="s">
        <v>726</v>
      </c>
      <c r="F331" s="3" t="s">
        <v>685</v>
      </c>
    </row>
    <row r="332" spans="1:6" ht="28.15" customHeight="1" x14ac:dyDescent="0.25">
      <c r="A332" s="3" t="s">
        <v>683</v>
      </c>
      <c r="B332" s="5" t="s">
        <v>128</v>
      </c>
      <c r="C332" s="5" t="s">
        <v>129</v>
      </c>
      <c r="D332" s="25">
        <v>702002066</v>
      </c>
      <c r="E332" s="41" t="s">
        <v>727</v>
      </c>
      <c r="F332" s="3" t="s">
        <v>685</v>
      </c>
    </row>
    <row r="333" spans="1:6" ht="28.15" customHeight="1" x14ac:dyDescent="0.25">
      <c r="A333" s="3" t="s">
        <v>683</v>
      </c>
      <c r="B333" s="5" t="s">
        <v>128</v>
      </c>
      <c r="C333" s="5" t="s">
        <v>129</v>
      </c>
      <c r="D333" s="25">
        <v>702002081</v>
      </c>
      <c r="E333" s="41" t="s">
        <v>728</v>
      </c>
      <c r="F333" s="3" t="s">
        <v>685</v>
      </c>
    </row>
    <row r="334" spans="1:6" ht="28.15" customHeight="1" x14ac:dyDescent="0.25">
      <c r="A334" s="3" t="s">
        <v>683</v>
      </c>
      <c r="B334" s="5" t="s">
        <v>128</v>
      </c>
      <c r="C334" s="5" t="s">
        <v>129</v>
      </c>
      <c r="D334" s="25">
        <v>702002092</v>
      </c>
      <c r="E334" s="41" t="s">
        <v>729</v>
      </c>
      <c r="F334" s="3" t="s">
        <v>685</v>
      </c>
    </row>
    <row r="335" spans="1:6" ht="28.15" customHeight="1" x14ac:dyDescent="0.25">
      <c r="A335" s="3" t="s">
        <v>683</v>
      </c>
      <c r="B335" s="5" t="s">
        <v>128</v>
      </c>
      <c r="C335" s="5" t="s">
        <v>129</v>
      </c>
      <c r="D335" s="25">
        <v>702004016</v>
      </c>
      <c r="E335" s="41" t="s">
        <v>730</v>
      </c>
      <c r="F335" s="3" t="s">
        <v>685</v>
      </c>
    </row>
    <row r="336" spans="1:6" ht="28.15" customHeight="1" x14ac:dyDescent="0.25">
      <c r="A336" s="3" t="s">
        <v>683</v>
      </c>
      <c r="B336" s="5" t="s">
        <v>128</v>
      </c>
      <c r="C336" s="5" t="s">
        <v>129</v>
      </c>
      <c r="D336" s="25">
        <v>702004019</v>
      </c>
      <c r="E336" s="41" t="s">
        <v>731</v>
      </c>
      <c r="F336" s="3" t="s">
        <v>685</v>
      </c>
    </row>
    <row r="337" spans="1:6" ht="28.15" customHeight="1" x14ac:dyDescent="0.25">
      <c r="A337" s="3" t="s">
        <v>683</v>
      </c>
      <c r="B337" s="5" t="s">
        <v>128</v>
      </c>
      <c r="C337" s="5" t="s">
        <v>129</v>
      </c>
      <c r="D337" s="25">
        <v>702004021</v>
      </c>
      <c r="E337" s="41" t="s">
        <v>732</v>
      </c>
      <c r="F337" s="3" t="s">
        <v>685</v>
      </c>
    </row>
    <row r="338" spans="1:6" ht="28.15" customHeight="1" x14ac:dyDescent="0.25">
      <c r="A338" s="3" t="s">
        <v>683</v>
      </c>
      <c r="B338" s="5" t="s">
        <v>128</v>
      </c>
      <c r="C338" s="5" t="s">
        <v>129</v>
      </c>
      <c r="D338" s="25">
        <v>702004023</v>
      </c>
      <c r="E338" s="41" t="s">
        <v>733</v>
      </c>
      <c r="F338" s="3" t="s">
        <v>685</v>
      </c>
    </row>
    <row r="339" spans="1:6" ht="28.15" customHeight="1" x14ac:dyDescent="0.25">
      <c r="A339" s="3" t="s">
        <v>683</v>
      </c>
      <c r="B339" s="5" t="s">
        <v>128</v>
      </c>
      <c r="C339" s="5" t="s">
        <v>129</v>
      </c>
      <c r="D339" s="25">
        <v>702004027</v>
      </c>
      <c r="E339" s="41" t="s">
        <v>734</v>
      </c>
      <c r="F339" s="3" t="s">
        <v>685</v>
      </c>
    </row>
    <row r="340" spans="1:6" ht="28.15" customHeight="1" x14ac:dyDescent="0.25">
      <c r="A340" s="3" t="s">
        <v>683</v>
      </c>
      <c r="B340" s="5" t="s">
        <v>128</v>
      </c>
      <c r="C340" s="5" t="s">
        <v>129</v>
      </c>
      <c r="D340" s="25">
        <v>702004032</v>
      </c>
      <c r="E340" s="41" t="s">
        <v>735</v>
      </c>
      <c r="F340" s="3" t="s">
        <v>685</v>
      </c>
    </row>
    <row r="341" spans="1:6" ht="28.15" customHeight="1" x14ac:dyDescent="0.25">
      <c r="A341" s="3" t="s">
        <v>683</v>
      </c>
      <c r="B341" s="5" t="s">
        <v>128</v>
      </c>
      <c r="C341" s="5" t="s">
        <v>129</v>
      </c>
      <c r="D341" s="25">
        <v>702004037</v>
      </c>
      <c r="E341" s="41" t="s">
        <v>736</v>
      </c>
      <c r="F341" s="3" t="s">
        <v>685</v>
      </c>
    </row>
    <row r="342" spans="1:6" ht="28.15" customHeight="1" x14ac:dyDescent="0.25">
      <c r="A342" s="3" t="s">
        <v>683</v>
      </c>
      <c r="B342" s="5" t="s">
        <v>128</v>
      </c>
      <c r="C342" s="5" t="s">
        <v>129</v>
      </c>
      <c r="D342" s="25">
        <v>702004041</v>
      </c>
      <c r="E342" s="41" t="s">
        <v>737</v>
      </c>
      <c r="F342" s="3" t="s">
        <v>685</v>
      </c>
    </row>
    <row r="343" spans="1:6" ht="28.15" customHeight="1" x14ac:dyDescent="0.25">
      <c r="A343" s="3" t="s">
        <v>683</v>
      </c>
      <c r="B343" s="5" t="s">
        <v>128</v>
      </c>
      <c r="C343" s="5" t="s">
        <v>129</v>
      </c>
      <c r="D343" s="25">
        <v>702004047</v>
      </c>
      <c r="E343" s="41" t="s">
        <v>738</v>
      </c>
      <c r="F343" s="3" t="s">
        <v>685</v>
      </c>
    </row>
    <row r="344" spans="1:6" ht="28.15" customHeight="1" x14ac:dyDescent="0.25">
      <c r="A344" s="3" t="s">
        <v>683</v>
      </c>
      <c r="B344" s="5" t="s">
        <v>128</v>
      </c>
      <c r="C344" s="5" t="s">
        <v>129</v>
      </c>
      <c r="D344" s="25">
        <v>702004066</v>
      </c>
      <c r="E344" s="41" t="s">
        <v>739</v>
      </c>
      <c r="F344" s="3" t="s">
        <v>685</v>
      </c>
    </row>
    <row r="345" spans="1:6" ht="28.15" customHeight="1" x14ac:dyDescent="0.25">
      <c r="A345" s="3" t="s">
        <v>683</v>
      </c>
      <c r="B345" s="5" t="s">
        <v>128</v>
      </c>
      <c r="C345" s="5" t="s">
        <v>129</v>
      </c>
      <c r="D345" s="25">
        <v>702004081</v>
      </c>
      <c r="E345" s="41" t="s">
        <v>740</v>
      </c>
      <c r="F345" s="3" t="s">
        <v>685</v>
      </c>
    </row>
    <row r="346" spans="1:6" ht="28.15" customHeight="1" x14ac:dyDescent="0.25">
      <c r="A346" s="3" t="s">
        <v>683</v>
      </c>
      <c r="B346" s="5" t="s">
        <v>128</v>
      </c>
      <c r="C346" s="5" t="s">
        <v>129</v>
      </c>
      <c r="D346" s="25">
        <v>702004092</v>
      </c>
      <c r="E346" s="41" t="s">
        <v>741</v>
      </c>
      <c r="F346" s="3" t="s">
        <v>685</v>
      </c>
    </row>
    <row r="347" spans="1:6" ht="28.15" customHeight="1" x14ac:dyDescent="0.25">
      <c r="A347" s="3" t="s">
        <v>683</v>
      </c>
      <c r="B347" s="5" t="s">
        <v>128</v>
      </c>
      <c r="C347" s="5" t="s">
        <v>129</v>
      </c>
      <c r="D347" s="25">
        <v>702006016</v>
      </c>
      <c r="E347" s="41" t="s">
        <v>742</v>
      </c>
      <c r="F347" s="3" t="s">
        <v>685</v>
      </c>
    </row>
    <row r="348" spans="1:6" ht="28.15" customHeight="1" x14ac:dyDescent="0.25">
      <c r="A348" s="3" t="s">
        <v>683</v>
      </c>
      <c r="B348" s="5" t="s">
        <v>128</v>
      </c>
      <c r="C348" s="5" t="s">
        <v>129</v>
      </c>
      <c r="D348" s="25">
        <v>702006019</v>
      </c>
      <c r="E348" s="41" t="s">
        <v>743</v>
      </c>
      <c r="F348" s="3" t="s">
        <v>685</v>
      </c>
    </row>
    <row r="349" spans="1:6" ht="28.15" customHeight="1" x14ac:dyDescent="0.25">
      <c r="A349" s="3" t="s">
        <v>683</v>
      </c>
      <c r="B349" s="5" t="s">
        <v>128</v>
      </c>
      <c r="C349" s="5" t="s">
        <v>129</v>
      </c>
      <c r="D349" s="25">
        <v>702006021</v>
      </c>
      <c r="E349" s="41" t="s">
        <v>744</v>
      </c>
      <c r="F349" s="3" t="s">
        <v>685</v>
      </c>
    </row>
    <row r="350" spans="1:6" ht="28.15" customHeight="1" x14ac:dyDescent="0.25">
      <c r="A350" s="3" t="s">
        <v>683</v>
      </c>
      <c r="B350" s="5" t="s">
        <v>128</v>
      </c>
      <c r="C350" s="5" t="s">
        <v>129</v>
      </c>
      <c r="D350" s="25">
        <v>702006023</v>
      </c>
      <c r="E350" s="41" t="s">
        <v>745</v>
      </c>
      <c r="F350" s="3" t="s">
        <v>685</v>
      </c>
    </row>
    <row r="351" spans="1:6" ht="28.15" customHeight="1" x14ac:dyDescent="0.25">
      <c r="A351" s="3" t="s">
        <v>683</v>
      </c>
      <c r="B351" s="5" t="s">
        <v>128</v>
      </c>
      <c r="C351" s="5" t="s">
        <v>129</v>
      </c>
      <c r="D351" s="25">
        <v>702006027</v>
      </c>
      <c r="E351" s="41" t="s">
        <v>746</v>
      </c>
      <c r="F351" s="3" t="s">
        <v>685</v>
      </c>
    </row>
    <row r="352" spans="1:6" ht="28.15" customHeight="1" x14ac:dyDescent="0.25">
      <c r="A352" s="3" t="s">
        <v>683</v>
      </c>
      <c r="B352" s="5" t="s">
        <v>128</v>
      </c>
      <c r="C352" s="5" t="s">
        <v>129</v>
      </c>
      <c r="D352" s="25">
        <v>702006032</v>
      </c>
      <c r="E352" s="41" t="s">
        <v>747</v>
      </c>
      <c r="F352" s="3" t="s">
        <v>685</v>
      </c>
    </row>
    <row r="353" spans="1:6" ht="28.15" customHeight="1" x14ac:dyDescent="0.25">
      <c r="A353" s="3" t="s">
        <v>683</v>
      </c>
      <c r="B353" s="5" t="s">
        <v>128</v>
      </c>
      <c r="C353" s="5" t="s">
        <v>129</v>
      </c>
      <c r="D353" s="25">
        <v>702006036</v>
      </c>
      <c r="E353" s="41" t="s">
        <v>748</v>
      </c>
      <c r="F353" s="3" t="s">
        <v>685</v>
      </c>
    </row>
    <row r="354" spans="1:6" ht="28.15" customHeight="1" x14ac:dyDescent="0.25">
      <c r="A354" s="3" t="s">
        <v>683</v>
      </c>
      <c r="B354" s="5" t="s">
        <v>128</v>
      </c>
      <c r="C354" s="5" t="s">
        <v>129</v>
      </c>
      <c r="D354" s="25">
        <v>702006039</v>
      </c>
      <c r="E354" s="41" t="s">
        <v>749</v>
      </c>
      <c r="F354" s="3" t="s">
        <v>685</v>
      </c>
    </row>
    <row r="355" spans="1:6" ht="28.15" customHeight="1" x14ac:dyDescent="0.25">
      <c r="A355" s="3" t="s">
        <v>683</v>
      </c>
      <c r="B355" s="5" t="s">
        <v>128</v>
      </c>
      <c r="C355" s="5" t="s">
        <v>129</v>
      </c>
      <c r="D355" s="25">
        <v>702006046</v>
      </c>
      <c r="E355" s="41" t="s">
        <v>750</v>
      </c>
      <c r="F355" s="3" t="s">
        <v>685</v>
      </c>
    </row>
    <row r="356" spans="1:6" ht="28.15" customHeight="1" x14ac:dyDescent="0.25">
      <c r="A356" s="3" t="s">
        <v>683</v>
      </c>
      <c r="B356" s="5" t="s">
        <v>128</v>
      </c>
      <c r="C356" s="5" t="s">
        <v>129</v>
      </c>
      <c r="D356" s="25">
        <v>702006066</v>
      </c>
      <c r="E356" s="41" t="s">
        <v>751</v>
      </c>
      <c r="F356" s="3" t="s">
        <v>685</v>
      </c>
    </row>
    <row r="357" spans="1:6" ht="28.15" customHeight="1" x14ac:dyDescent="0.25">
      <c r="A357" s="3" t="s">
        <v>683</v>
      </c>
      <c r="B357" s="5" t="s">
        <v>128</v>
      </c>
      <c r="C357" s="5" t="s">
        <v>129</v>
      </c>
      <c r="D357" s="25">
        <v>702006081</v>
      </c>
      <c r="E357" s="41" t="s">
        <v>752</v>
      </c>
      <c r="F357" s="3" t="s">
        <v>685</v>
      </c>
    </row>
    <row r="358" spans="1:6" ht="28.15" customHeight="1" x14ac:dyDescent="0.25">
      <c r="A358" s="3" t="s">
        <v>683</v>
      </c>
      <c r="B358" s="5" t="s">
        <v>128</v>
      </c>
      <c r="C358" s="5" t="s">
        <v>129</v>
      </c>
      <c r="D358" s="25">
        <v>702006092</v>
      </c>
      <c r="E358" s="41" t="s">
        <v>753</v>
      </c>
      <c r="F358" s="3" t="s">
        <v>685</v>
      </c>
    </row>
    <row r="359" spans="1:6" ht="28.15" customHeight="1" x14ac:dyDescent="0.25">
      <c r="A359" s="3" t="s">
        <v>683</v>
      </c>
      <c r="B359" s="5" t="s">
        <v>128</v>
      </c>
      <c r="C359" s="5" t="s">
        <v>129</v>
      </c>
      <c r="D359" s="25">
        <v>704904015</v>
      </c>
      <c r="E359" s="41" t="s">
        <v>754</v>
      </c>
      <c r="F359" s="3" t="s">
        <v>685</v>
      </c>
    </row>
    <row r="360" spans="1:6" ht="28.15" customHeight="1" x14ac:dyDescent="0.25">
      <c r="A360" s="3" t="s">
        <v>683</v>
      </c>
      <c r="B360" s="5" t="s">
        <v>128</v>
      </c>
      <c r="C360" s="5" t="s">
        <v>129</v>
      </c>
      <c r="D360" s="25">
        <v>704904025</v>
      </c>
      <c r="E360" s="41" t="s">
        <v>755</v>
      </c>
      <c r="F360" s="3" t="s">
        <v>685</v>
      </c>
    </row>
    <row r="361" spans="1:6" ht="28.15" customHeight="1" x14ac:dyDescent="0.25">
      <c r="A361" s="3" t="s">
        <v>683</v>
      </c>
      <c r="B361" s="5" t="s">
        <v>128</v>
      </c>
      <c r="C361" s="5" t="s">
        <v>129</v>
      </c>
      <c r="D361" s="25">
        <v>704904035</v>
      </c>
      <c r="E361" s="41" t="s">
        <v>756</v>
      </c>
      <c r="F361" s="3" t="s">
        <v>685</v>
      </c>
    </row>
    <row r="362" spans="1:6" ht="28.15" customHeight="1" x14ac:dyDescent="0.25">
      <c r="A362" s="3" t="s">
        <v>683</v>
      </c>
      <c r="B362" s="5" t="s">
        <v>128</v>
      </c>
      <c r="C362" s="5" t="s">
        <v>129</v>
      </c>
      <c r="D362" s="25">
        <v>704904050</v>
      </c>
      <c r="E362" s="41" t="s">
        <v>757</v>
      </c>
      <c r="F362" s="3" t="s">
        <v>685</v>
      </c>
    </row>
    <row r="363" spans="1:6" ht="28.15" customHeight="1" x14ac:dyDescent="0.25">
      <c r="A363" s="3" t="s">
        <v>683</v>
      </c>
      <c r="B363" s="5" t="s">
        <v>128</v>
      </c>
      <c r="C363" s="5" t="s">
        <v>129</v>
      </c>
      <c r="D363" s="25">
        <v>707002010</v>
      </c>
      <c r="E363" s="41" t="s">
        <v>758</v>
      </c>
      <c r="F363" s="3" t="s">
        <v>685</v>
      </c>
    </row>
    <row r="364" spans="1:6" ht="28.15" customHeight="1" x14ac:dyDescent="0.25">
      <c r="A364" s="3" t="s">
        <v>683</v>
      </c>
      <c r="B364" s="5" t="s">
        <v>128</v>
      </c>
      <c r="C364" s="5" t="s">
        <v>129</v>
      </c>
      <c r="D364" s="25">
        <v>707002020</v>
      </c>
      <c r="E364" s="41" t="s">
        <v>759</v>
      </c>
      <c r="F364" s="3" t="s">
        <v>685</v>
      </c>
    </row>
    <row r="365" spans="1:6" ht="28.15" customHeight="1" x14ac:dyDescent="0.25">
      <c r="A365" s="3" t="s">
        <v>683</v>
      </c>
      <c r="B365" s="5" t="s">
        <v>128</v>
      </c>
      <c r="C365" s="5" t="s">
        <v>129</v>
      </c>
      <c r="D365" s="25">
        <v>707004010</v>
      </c>
      <c r="E365" s="41" t="s">
        <v>760</v>
      </c>
      <c r="F365" s="3" t="s">
        <v>685</v>
      </c>
    </row>
    <row r="366" spans="1:6" ht="28.15" customHeight="1" x14ac:dyDescent="0.25">
      <c r="A366" s="3" t="s">
        <v>683</v>
      </c>
      <c r="B366" s="5" t="s">
        <v>128</v>
      </c>
      <c r="C366" s="5" t="s">
        <v>129</v>
      </c>
      <c r="D366" s="25">
        <v>707004020</v>
      </c>
      <c r="E366" s="41" t="s">
        <v>761</v>
      </c>
      <c r="F366" s="3" t="s">
        <v>685</v>
      </c>
    </row>
    <row r="367" spans="1:6" ht="28.15" customHeight="1" x14ac:dyDescent="0.25">
      <c r="A367" s="3" t="s">
        <v>683</v>
      </c>
      <c r="B367" s="5" t="s">
        <v>128</v>
      </c>
      <c r="C367" s="5" t="s">
        <v>129</v>
      </c>
      <c r="D367" s="25">
        <v>707005020</v>
      </c>
      <c r="E367" s="41" t="s">
        <v>762</v>
      </c>
      <c r="F367" s="3" t="s">
        <v>685</v>
      </c>
    </row>
    <row r="368" spans="1:6" ht="28.15" customHeight="1" x14ac:dyDescent="0.25">
      <c r="A368" s="3" t="s">
        <v>683</v>
      </c>
      <c r="B368" s="5" t="s">
        <v>128</v>
      </c>
      <c r="C368" s="5" t="s">
        <v>129</v>
      </c>
      <c r="D368" s="25">
        <v>707005040</v>
      </c>
      <c r="E368" s="41" t="s">
        <v>763</v>
      </c>
      <c r="F368" s="3" t="s">
        <v>685</v>
      </c>
    </row>
    <row r="369" spans="1:6" ht="28.15" customHeight="1" x14ac:dyDescent="0.25">
      <c r="A369" s="3" t="s">
        <v>683</v>
      </c>
      <c r="B369" s="5" t="s">
        <v>128</v>
      </c>
      <c r="C369" s="5" t="s">
        <v>129</v>
      </c>
      <c r="D369" s="25">
        <v>707005070</v>
      </c>
      <c r="E369" s="41" t="s">
        <v>764</v>
      </c>
      <c r="F369" s="3" t="s">
        <v>685</v>
      </c>
    </row>
    <row r="370" spans="1:6" ht="28.15" customHeight="1" x14ac:dyDescent="0.25">
      <c r="A370" s="3" t="s">
        <v>683</v>
      </c>
      <c r="B370" s="5" t="s">
        <v>128</v>
      </c>
      <c r="C370" s="5" t="s">
        <v>129</v>
      </c>
      <c r="D370" s="25">
        <v>707005080</v>
      </c>
      <c r="E370" s="41" t="s">
        <v>765</v>
      </c>
      <c r="F370" s="3" t="s">
        <v>685</v>
      </c>
    </row>
    <row r="371" spans="1:6" ht="28.15" customHeight="1" x14ac:dyDescent="0.25">
      <c r="A371" s="3" t="s">
        <v>683</v>
      </c>
      <c r="B371" s="5" t="s">
        <v>128</v>
      </c>
      <c r="C371" s="5" t="s">
        <v>129</v>
      </c>
      <c r="D371" s="25">
        <v>707006015</v>
      </c>
      <c r="E371" s="41" t="s">
        <v>766</v>
      </c>
      <c r="F371" s="3" t="s">
        <v>685</v>
      </c>
    </row>
    <row r="372" spans="1:6" ht="28.15" customHeight="1" x14ac:dyDescent="0.25">
      <c r="A372" s="3" t="s">
        <v>683</v>
      </c>
      <c r="B372" s="5" t="s">
        <v>128</v>
      </c>
      <c r="C372" s="5" t="s">
        <v>129</v>
      </c>
      <c r="D372" s="25">
        <v>707006020</v>
      </c>
      <c r="E372" s="41" t="s">
        <v>767</v>
      </c>
      <c r="F372" s="3" t="s">
        <v>685</v>
      </c>
    </row>
    <row r="373" spans="1:6" ht="28.15" customHeight="1" x14ac:dyDescent="0.25">
      <c r="A373" s="3" t="s">
        <v>683</v>
      </c>
      <c r="B373" s="5" t="s">
        <v>128</v>
      </c>
      <c r="C373" s="5" t="s">
        <v>129</v>
      </c>
      <c r="D373" s="25">
        <v>707006060</v>
      </c>
      <c r="E373" s="41" t="s">
        <v>768</v>
      </c>
      <c r="F373" s="3" t="s">
        <v>685</v>
      </c>
    </row>
    <row r="374" spans="1:6" ht="28.15" customHeight="1" x14ac:dyDescent="0.25">
      <c r="A374" s="3" t="s">
        <v>683</v>
      </c>
      <c r="B374" s="5" t="s">
        <v>128</v>
      </c>
      <c r="C374" s="5" t="s">
        <v>129</v>
      </c>
      <c r="D374" s="25">
        <v>707006070</v>
      </c>
      <c r="E374" s="41" t="s">
        <v>769</v>
      </c>
      <c r="F374" s="3" t="s">
        <v>685</v>
      </c>
    </row>
    <row r="375" spans="1:6" ht="28.15" customHeight="1" x14ac:dyDescent="0.25">
      <c r="A375" s="3" t="s">
        <v>683</v>
      </c>
      <c r="B375" s="40" t="s">
        <v>132</v>
      </c>
      <c r="C375" s="40" t="s">
        <v>133</v>
      </c>
      <c r="D375" s="22">
        <v>709520500</v>
      </c>
      <c r="E375" s="41" t="s">
        <v>770</v>
      </c>
      <c r="F375" s="3" t="s">
        <v>690</v>
      </c>
    </row>
    <row r="376" spans="1:6" ht="28.15" customHeight="1" x14ac:dyDescent="0.25">
      <c r="A376" s="3" t="s">
        <v>683</v>
      </c>
      <c r="B376" s="40" t="s">
        <v>132</v>
      </c>
      <c r="C376" s="40" t="s">
        <v>133</v>
      </c>
      <c r="D376" s="22">
        <v>709530000</v>
      </c>
      <c r="E376" s="41" t="s">
        <v>771</v>
      </c>
      <c r="F376" s="3" t="s">
        <v>690</v>
      </c>
    </row>
    <row r="377" spans="1:6" ht="28.15" customHeight="1" x14ac:dyDescent="0.25">
      <c r="A377" s="3" t="s">
        <v>683</v>
      </c>
      <c r="B377" s="40" t="s">
        <v>132</v>
      </c>
      <c r="C377" s="40" t="s">
        <v>133</v>
      </c>
      <c r="D377" s="22">
        <v>709540000</v>
      </c>
      <c r="E377" s="41" t="s">
        <v>772</v>
      </c>
      <c r="F377" s="3" t="s">
        <v>690</v>
      </c>
    </row>
    <row r="378" spans="1:6" ht="28.15" customHeight="1" x14ac:dyDescent="0.25">
      <c r="A378" s="3" t="s">
        <v>683</v>
      </c>
      <c r="B378" s="40" t="s">
        <v>132</v>
      </c>
      <c r="C378" s="40" t="s">
        <v>133</v>
      </c>
      <c r="D378" s="22">
        <v>709560000</v>
      </c>
      <c r="E378" s="41" t="s">
        <v>773</v>
      </c>
      <c r="F378" s="3" t="s">
        <v>690</v>
      </c>
    </row>
    <row r="379" spans="1:6" ht="28.15" customHeight="1" x14ac:dyDescent="0.25">
      <c r="A379" s="3" t="s">
        <v>683</v>
      </c>
      <c r="B379" s="40" t="s">
        <v>132</v>
      </c>
      <c r="C379" s="40" t="s">
        <v>133</v>
      </c>
      <c r="D379" s="22">
        <v>709591100</v>
      </c>
      <c r="E379" s="41" t="s">
        <v>774</v>
      </c>
      <c r="F379" s="3" t="s">
        <v>690</v>
      </c>
    </row>
    <row r="380" spans="1:6" ht="28.15" customHeight="1" x14ac:dyDescent="0.25">
      <c r="A380" s="3" t="s">
        <v>683</v>
      </c>
      <c r="B380" s="40" t="s">
        <v>132</v>
      </c>
      <c r="C380" s="40" t="s">
        <v>133</v>
      </c>
      <c r="D380" s="22">
        <v>709599100</v>
      </c>
      <c r="E380" s="41" t="s">
        <v>775</v>
      </c>
      <c r="F380" s="3" t="s">
        <v>690</v>
      </c>
    </row>
    <row r="381" spans="1:6" ht="28.15" customHeight="1" x14ac:dyDescent="0.25">
      <c r="A381" s="3" t="s">
        <v>683</v>
      </c>
      <c r="B381" s="5" t="s">
        <v>128</v>
      </c>
      <c r="C381" s="5" t="s">
        <v>129</v>
      </c>
      <c r="D381" s="25">
        <v>709604005</v>
      </c>
      <c r="E381" s="41" t="s">
        <v>776</v>
      </c>
      <c r="F381" s="3" t="s">
        <v>685</v>
      </c>
    </row>
    <row r="382" spans="1:6" ht="28.15" customHeight="1" x14ac:dyDescent="0.25">
      <c r="A382" s="3" t="s">
        <v>683</v>
      </c>
      <c r="B382" s="5" t="s">
        <v>128</v>
      </c>
      <c r="C382" s="5" t="s">
        <v>129</v>
      </c>
      <c r="D382" s="25">
        <v>709604007</v>
      </c>
      <c r="E382" s="41" t="s">
        <v>777</v>
      </c>
      <c r="F382" s="3" t="s">
        <v>685</v>
      </c>
    </row>
    <row r="383" spans="1:6" ht="28.15" customHeight="1" x14ac:dyDescent="0.25">
      <c r="A383" s="3" t="s">
        <v>683</v>
      </c>
      <c r="B383" s="5" t="s">
        <v>128</v>
      </c>
      <c r="C383" s="5" t="s">
        <v>129</v>
      </c>
      <c r="D383" s="25">
        <v>709604009</v>
      </c>
      <c r="E383" s="41" t="s">
        <v>778</v>
      </c>
      <c r="F383" s="3" t="s">
        <v>685</v>
      </c>
    </row>
    <row r="384" spans="1:6" ht="28.15" customHeight="1" x14ac:dyDescent="0.25">
      <c r="A384" s="3" t="s">
        <v>683</v>
      </c>
      <c r="B384" s="5" t="s">
        <v>128</v>
      </c>
      <c r="C384" s="5" t="s">
        <v>129</v>
      </c>
      <c r="D384" s="25">
        <v>709604011</v>
      </c>
      <c r="E384" s="41" t="s">
        <v>779</v>
      </c>
      <c r="F384" s="3" t="s">
        <v>685</v>
      </c>
    </row>
    <row r="385" spans="1:6" ht="28.15" customHeight="1" x14ac:dyDescent="0.25">
      <c r="A385" s="3" t="s">
        <v>683</v>
      </c>
      <c r="B385" s="5" t="s">
        <v>128</v>
      </c>
      <c r="C385" s="5" t="s">
        <v>129</v>
      </c>
      <c r="D385" s="25">
        <v>709604013</v>
      </c>
      <c r="E385" s="41" t="s">
        <v>780</v>
      </c>
      <c r="F385" s="3" t="s">
        <v>685</v>
      </c>
    </row>
    <row r="386" spans="1:6" ht="28.15" customHeight="1" x14ac:dyDescent="0.25">
      <c r="A386" s="3" t="s">
        <v>683</v>
      </c>
      <c r="B386" s="5" t="s">
        <v>128</v>
      </c>
      <c r="C386" s="5" t="s">
        <v>129</v>
      </c>
      <c r="D386" s="25">
        <v>709604017</v>
      </c>
      <c r="E386" s="41" t="s">
        <v>781</v>
      </c>
      <c r="F386" s="3" t="s">
        <v>685</v>
      </c>
    </row>
    <row r="387" spans="1:6" ht="28.15" customHeight="1" x14ac:dyDescent="0.25">
      <c r="A387" s="3" t="s">
        <v>683</v>
      </c>
      <c r="B387" s="5" t="s">
        <v>128</v>
      </c>
      <c r="C387" s="5" t="s">
        <v>129</v>
      </c>
      <c r="D387" s="25">
        <v>709604022</v>
      </c>
      <c r="E387" s="41" t="s">
        <v>782</v>
      </c>
      <c r="F387" s="3" t="s">
        <v>685</v>
      </c>
    </row>
    <row r="388" spans="1:6" ht="28.15" customHeight="1" x14ac:dyDescent="0.25">
      <c r="A388" s="3" t="s">
        <v>683</v>
      </c>
      <c r="B388" s="5" t="s">
        <v>128</v>
      </c>
      <c r="C388" s="5" t="s">
        <v>129</v>
      </c>
      <c r="D388" s="25">
        <v>709604027</v>
      </c>
      <c r="E388" s="41" t="s">
        <v>783</v>
      </c>
      <c r="F388" s="3" t="s">
        <v>685</v>
      </c>
    </row>
    <row r="389" spans="1:6" ht="28.15" customHeight="1" x14ac:dyDescent="0.25">
      <c r="A389" s="3" t="s">
        <v>683</v>
      </c>
      <c r="B389" s="5" t="s">
        <v>128</v>
      </c>
      <c r="C389" s="5" t="s">
        <v>129</v>
      </c>
      <c r="D389" s="25">
        <v>709604032</v>
      </c>
      <c r="E389" s="41" t="s">
        <v>784</v>
      </c>
      <c r="F389" s="3" t="s">
        <v>685</v>
      </c>
    </row>
    <row r="390" spans="1:6" ht="28.15" customHeight="1" x14ac:dyDescent="0.25">
      <c r="A390" s="3" t="s">
        <v>683</v>
      </c>
      <c r="B390" s="5" t="s">
        <v>128</v>
      </c>
      <c r="C390" s="5" t="s">
        <v>129</v>
      </c>
      <c r="D390" s="25">
        <v>709604037</v>
      </c>
      <c r="E390" s="41" t="s">
        <v>785</v>
      </c>
      <c r="F390" s="3" t="s">
        <v>685</v>
      </c>
    </row>
    <row r="391" spans="1:6" ht="28.15" customHeight="1" x14ac:dyDescent="0.25">
      <c r="A391" s="3" t="s">
        <v>683</v>
      </c>
      <c r="B391" s="5" t="s">
        <v>128</v>
      </c>
      <c r="C391" s="5" t="s">
        <v>129</v>
      </c>
      <c r="D391" s="25">
        <v>709604055</v>
      </c>
      <c r="E391" s="41" t="s">
        <v>786</v>
      </c>
      <c r="F391" s="3" t="s">
        <v>685</v>
      </c>
    </row>
    <row r="392" spans="1:6" ht="28.15" customHeight="1" x14ac:dyDescent="0.25">
      <c r="A392" s="3" t="s">
        <v>683</v>
      </c>
      <c r="B392" s="5" t="s">
        <v>128</v>
      </c>
      <c r="C392" s="5" t="s">
        <v>129</v>
      </c>
      <c r="D392" s="25">
        <v>709604060</v>
      </c>
      <c r="E392" s="41" t="s">
        <v>787</v>
      </c>
      <c r="F392" s="3" t="s">
        <v>685</v>
      </c>
    </row>
    <row r="393" spans="1:6" ht="28.15" customHeight="1" x14ac:dyDescent="0.25">
      <c r="A393" s="3" t="s">
        <v>683</v>
      </c>
      <c r="B393" s="5" t="s">
        <v>128</v>
      </c>
      <c r="C393" s="5" t="s">
        <v>129</v>
      </c>
      <c r="D393" s="25">
        <v>709604063</v>
      </c>
      <c r="E393" s="41" t="s">
        <v>788</v>
      </c>
      <c r="F393" s="3" t="s">
        <v>685</v>
      </c>
    </row>
    <row r="394" spans="1:6" ht="28.15" customHeight="1" x14ac:dyDescent="0.25">
      <c r="A394" s="3" t="s">
        <v>683</v>
      </c>
      <c r="B394" s="5" t="s">
        <v>128</v>
      </c>
      <c r="C394" s="5" t="s">
        <v>129</v>
      </c>
      <c r="D394" s="25">
        <v>709604066</v>
      </c>
      <c r="E394" s="41" t="s">
        <v>789</v>
      </c>
      <c r="F394" s="3" t="s">
        <v>685</v>
      </c>
    </row>
    <row r="395" spans="1:6" ht="28.15" customHeight="1" x14ac:dyDescent="0.25">
      <c r="A395" s="3" t="s">
        <v>683</v>
      </c>
      <c r="B395" s="5" t="s">
        <v>128</v>
      </c>
      <c r="C395" s="5" t="s">
        <v>129</v>
      </c>
      <c r="D395" s="25">
        <v>709604069</v>
      </c>
      <c r="E395" s="41" t="s">
        <v>790</v>
      </c>
      <c r="F395" s="3" t="s">
        <v>685</v>
      </c>
    </row>
    <row r="396" spans="1:6" ht="28.15" customHeight="1" x14ac:dyDescent="0.25">
      <c r="A396" s="3" t="s">
        <v>683</v>
      </c>
      <c r="B396" s="5" t="s">
        <v>128</v>
      </c>
      <c r="C396" s="5" t="s">
        <v>129</v>
      </c>
      <c r="D396" s="25">
        <v>709604072</v>
      </c>
      <c r="E396" s="41" t="s">
        <v>791</v>
      </c>
      <c r="F396" s="3" t="s">
        <v>685</v>
      </c>
    </row>
    <row r="397" spans="1:6" ht="28.15" customHeight="1" x14ac:dyDescent="0.25">
      <c r="A397" s="3" t="s">
        <v>683</v>
      </c>
      <c r="B397" s="5" t="s">
        <v>128</v>
      </c>
      <c r="C397" s="5" t="s">
        <v>129</v>
      </c>
      <c r="D397" s="25">
        <v>709604074</v>
      </c>
      <c r="E397" s="41" t="s">
        <v>792</v>
      </c>
      <c r="F397" s="3" t="s">
        <v>685</v>
      </c>
    </row>
    <row r="398" spans="1:6" ht="28.15" customHeight="1" x14ac:dyDescent="0.25">
      <c r="A398" s="3" t="s">
        <v>683</v>
      </c>
      <c r="B398" s="5" t="s">
        <v>128</v>
      </c>
      <c r="C398" s="5" t="s">
        <v>129</v>
      </c>
      <c r="D398" s="25">
        <v>709604078</v>
      </c>
      <c r="E398" s="41" t="s">
        <v>793</v>
      </c>
      <c r="F398" s="3" t="s">
        <v>685</v>
      </c>
    </row>
    <row r="399" spans="1:6" ht="28.15" customHeight="1" x14ac:dyDescent="0.25">
      <c r="A399" s="3" t="s">
        <v>683</v>
      </c>
      <c r="B399" s="5" t="s">
        <v>128</v>
      </c>
      <c r="C399" s="5" t="s">
        <v>129</v>
      </c>
      <c r="D399" s="25">
        <v>709604081</v>
      </c>
      <c r="E399" s="41" t="s">
        <v>794</v>
      </c>
      <c r="F399" s="3" t="s">
        <v>685</v>
      </c>
    </row>
    <row r="400" spans="1:6" ht="28.15" customHeight="1" x14ac:dyDescent="0.25">
      <c r="A400" s="3" t="s">
        <v>683</v>
      </c>
      <c r="B400" s="5" t="s">
        <v>128</v>
      </c>
      <c r="C400" s="5" t="s">
        <v>129</v>
      </c>
      <c r="D400" s="25">
        <v>709604084</v>
      </c>
      <c r="E400" s="41" t="s">
        <v>795</v>
      </c>
      <c r="F400" s="3" t="s">
        <v>685</v>
      </c>
    </row>
    <row r="401" spans="1:6" ht="28.15" customHeight="1" x14ac:dyDescent="0.25">
      <c r="A401" s="3" t="s">
        <v>683</v>
      </c>
      <c r="B401" s="5" t="s">
        <v>128</v>
      </c>
      <c r="C401" s="5" t="s">
        <v>129</v>
      </c>
      <c r="D401" s="25">
        <v>709604087</v>
      </c>
      <c r="E401" s="41" t="s">
        <v>796</v>
      </c>
      <c r="F401" s="3" t="s">
        <v>685</v>
      </c>
    </row>
    <row r="402" spans="1:6" ht="28.15" customHeight="1" x14ac:dyDescent="0.25">
      <c r="A402" s="3" t="s">
        <v>683</v>
      </c>
      <c r="B402" s="5" t="s">
        <v>128</v>
      </c>
      <c r="C402" s="5" t="s">
        <v>129</v>
      </c>
      <c r="D402" s="25">
        <v>709604091</v>
      </c>
      <c r="E402" s="41" t="s">
        <v>797</v>
      </c>
      <c r="F402" s="3" t="s">
        <v>685</v>
      </c>
    </row>
    <row r="403" spans="1:6" ht="28.15" customHeight="1" x14ac:dyDescent="0.25">
      <c r="A403" s="3" t="s">
        <v>683</v>
      </c>
      <c r="B403" s="5" t="s">
        <v>128</v>
      </c>
      <c r="C403" s="5" t="s">
        <v>129</v>
      </c>
      <c r="D403" s="25">
        <v>709932020</v>
      </c>
      <c r="E403" s="41" t="s">
        <v>798</v>
      </c>
      <c r="F403" s="3" t="s">
        <v>685</v>
      </c>
    </row>
    <row r="404" spans="1:6" ht="28.15" customHeight="1" x14ac:dyDescent="0.25">
      <c r="A404" s="3" t="s">
        <v>683</v>
      </c>
      <c r="B404" s="5" t="s">
        <v>128</v>
      </c>
      <c r="C404" s="5" t="s">
        <v>129</v>
      </c>
      <c r="D404" s="25">
        <v>709932030</v>
      </c>
      <c r="E404" s="41" t="s">
        <v>799</v>
      </c>
      <c r="F404" s="3" t="s">
        <v>685</v>
      </c>
    </row>
    <row r="405" spans="1:6" ht="28.15" customHeight="1" x14ac:dyDescent="0.25">
      <c r="A405" s="3" t="s">
        <v>683</v>
      </c>
      <c r="B405" s="5" t="s">
        <v>128</v>
      </c>
      <c r="C405" s="5" t="s">
        <v>129</v>
      </c>
      <c r="D405" s="25">
        <v>709932040</v>
      </c>
      <c r="E405" s="41" t="s">
        <v>800</v>
      </c>
      <c r="F405" s="3" t="s">
        <v>685</v>
      </c>
    </row>
    <row r="406" spans="1:6" ht="28.15" customHeight="1" x14ac:dyDescent="0.25">
      <c r="A406" s="3" t="s">
        <v>683</v>
      </c>
      <c r="B406" s="40" t="s">
        <v>132</v>
      </c>
      <c r="C406" s="40" t="s">
        <v>133</v>
      </c>
      <c r="D406" s="25">
        <v>710809755</v>
      </c>
      <c r="E406" s="41" t="s">
        <v>801</v>
      </c>
      <c r="F406" s="3" t="s">
        <v>685</v>
      </c>
    </row>
    <row r="407" spans="1:6" ht="28.15" customHeight="1" x14ac:dyDescent="0.25">
      <c r="A407" s="3" t="s">
        <v>683</v>
      </c>
      <c r="B407" s="40" t="s">
        <v>132</v>
      </c>
      <c r="C407" s="40" t="s">
        <v>133</v>
      </c>
      <c r="D407" s="25">
        <v>710809765</v>
      </c>
      <c r="E407" s="41" t="s">
        <v>802</v>
      </c>
      <c r="F407" s="3" t="s">
        <v>685</v>
      </c>
    </row>
    <row r="408" spans="1:6" ht="28.15" customHeight="1" x14ac:dyDescent="0.25">
      <c r="A408" s="3" t="s">
        <v>683</v>
      </c>
      <c r="B408" s="40" t="s">
        <v>132</v>
      </c>
      <c r="C408" s="40" t="s">
        <v>133</v>
      </c>
      <c r="D408" s="25">
        <v>711905000</v>
      </c>
      <c r="E408" s="41" t="s">
        <v>803</v>
      </c>
      <c r="F408" s="2" t="s">
        <v>690</v>
      </c>
    </row>
    <row r="409" spans="1:6" ht="28.15" customHeight="1" x14ac:dyDescent="0.25">
      <c r="A409" s="3" t="s">
        <v>683</v>
      </c>
      <c r="B409" s="40" t="s">
        <v>132</v>
      </c>
      <c r="C409" s="40" t="s">
        <v>133</v>
      </c>
      <c r="D409" s="25">
        <v>711906500</v>
      </c>
      <c r="E409" s="41" t="s">
        <v>804</v>
      </c>
      <c r="F409" s="2" t="s">
        <v>690</v>
      </c>
    </row>
    <row r="410" spans="1:6" ht="28.15" customHeight="1" x14ac:dyDescent="0.25">
      <c r="A410" s="3" t="s">
        <v>683</v>
      </c>
      <c r="B410" s="40" t="s">
        <v>132</v>
      </c>
      <c r="C410" s="40" t="s">
        <v>133</v>
      </c>
      <c r="D410" s="25">
        <v>712391100</v>
      </c>
      <c r="E410" s="41" t="s">
        <v>805</v>
      </c>
      <c r="F410" s="3" t="s">
        <v>687</v>
      </c>
    </row>
    <row r="411" spans="1:6" ht="28.15" customHeight="1" x14ac:dyDescent="0.25">
      <c r="A411" s="3" t="s">
        <v>683</v>
      </c>
      <c r="B411" s="40" t="s">
        <v>132</v>
      </c>
      <c r="C411" s="40" t="s">
        <v>133</v>
      </c>
      <c r="D411" s="25">
        <v>712392100</v>
      </c>
      <c r="E411" s="41" t="s">
        <v>806</v>
      </c>
      <c r="F411" s="3" t="s">
        <v>687</v>
      </c>
    </row>
    <row r="412" spans="1:6" ht="28.15" customHeight="1" x14ac:dyDescent="0.25">
      <c r="A412" s="3" t="s">
        <v>683</v>
      </c>
      <c r="B412" s="40" t="s">
        <v>132</v>
      </c>
      <c r="C412" s="40" t="s">
        <v>133</v>
      </c>
      <c r="D412" s="25">
        <v>712901000</v>
      </c>
      <c r="E412" s="41" t="s">
        <v>807</v>
      </c>
      <c r="F412" s="3" t="s">
        <v>687</v>
      </c>
    </row>
    <row r="413" spans="1:6" ht="28.15" customHeight="1" x14ac:dyDescent="0.25">
      <c r="A413" s="3" t="s">
        <v>683</v>
      </c>
      <c r="B413" s="40" t="s">
        <v>132</v>
      </c>
      <c r="C413" s="40" t="s">
        <v>133</v>
      </c>
      <c r="D413" s="25">
        <v>712904040</v>
      </c>
      <c r="E413" s="41" t="s">
        <v>808</v>
      </c>
      <c r="F413" s="3" t="s">
        <v>687</v>
      </c>
    </row>
    <row r="414" spans="1:6" ht="28.15" customHeight="1" x14ac:dyDescent="0.25">
      <c r="A414" s="3" t="s">
        <v>683</v>
      </c>
      <c r="B414" s="40" t="s">
        <v>132</v>
      </c>
      <c r="C414" s="40" t="s">
        <v>133</v>
      </c>
      <c r="D414" s="25">
        <v>712906000</v>
      </c>
      <c r="E414" s="41" t="s">
        <v>809</v>
      </c>
      <c r="F414" s="3" t="s">
        <v>687</v>
      </c>
    </row>
    <row r="415" spans="1:6" ht="28.15" customHeight="1" x14ac:dyDescent="0.25">
      <c r="A415" s="3" t="s">
        <v>683</v>
      </c>
      <c r="B415" s="40" t="s">
        <v>132</v>
      </c>
      <c r="C415" s="40" t="s">
        <v>133</v>
      </c>
      <c r="D415" s="25">
        <v>813100000</v>
      </c>
      <c r="E415" s="41" t="s">
        <v>810</v>
      </c>
      <c r="F415" s="2" t="s">
        <v>687</v>
      </c>
    </row>
    <row r="416" spans="1:6" ht="28.15" customHeight="1" x14ac:dyDescent="0.25">
      <c r="A416" s="3" t="s">
        <v>683</v>
      </c>
      <c r="B416" s="40" t="s">
        <v>132</v>
      </c>
      <c r="C416" s="40" t="s">
        <v>133</v>
      </c>
      <c r="D416" s="25">
        <v>813300000</v>
      </c>
      <c r="E416" s="41" t="s">
        <v>811</v>
      </c>
      <c r="F416" s="2" t="s">
        <v>687</v>
      </c>
    </row>
    <row r="417" spans="1:6" ht="28.15" customHeight="1" x14ac:dyDescent="0.25">
      <c r="A417" s="3" t="s">
        <v>683</v>
      </c>
      <c r="B417" s="40" t="s">
        <v>132</v>
      </c>
      <c r="C417" s="40" t="s">
        <v>133</v>
      </c>
      <c r="D417" s="25">
        <v>813402060</v>
      </c>
      <c r="E417" s="41" t="s">
        <v>812</v>
      </c>
      <c r="F417" s="2" t="s">
        <v>687</v>
      </c>
    </row>
    <row r="418" spans="1:6" ht="28.15" customHeight="1" x14ac:dyDescent="0.25">
      <c r="A418" s="3" t="s">
        <v>683</v>
      </c>
      <c r="B418" s="40" t="s">
        <v>132</v>
      </c>
      <c r="C418" s="40" t="s">
        <v>133</v>
      </c>
      <c r="D418" s="25">
        <v>813404000</v>
      </c>
      <c r="E418" s="41" t="s">
        <v>813</v>
      </c>
      <c r="F418" s="2" t="s">
        <v>687</v>
      </c>
    </row>
    <row r="419" spans="1:6" ht="28.15" customHeight="1" x14ac:dyDescent="0.25">
      <c r="A419" s="3" t="s">
        <v>683</v>
      </c>
      <c r="B419" s="40" t="s">
        <v>132</v>
      </c>
      <c r="C419" s="40" t="s">
        <v>133</v>
      </c>
      <c r="D419" s="25">
        <v>813408000</v>
      </c>
      <c r="E419" s="41" t="s">
        <v>814</v>
      </c>
      <c r="F419" s="2" t="s">
        <v>687</v>
      </c>
    </row>
    <row r="420" spans="1:6" ht="28.15" customHeight="1" x14ac:dyDescent="0.25">
      <c r="A420" s="3" t="s">
        <v>683</v>
      </c>
      <c r="B420" s="40" t="s">
        <v>132</v>
      </c>
      <c r="C420" s="40" t="s">
        <v>133</v>
      </c>
      <c r="D420" s="25">
        <v>813409000</v>
      </c>
      <c r="E420" s="41" t="s">
        <v>815</v>
      </c>
      <c r="F420" s="2" t="s">
        <v>687</v>
      </c>
    </row>
    <row r="421" spans="1:6" ht="28.15" customHeight="1" x14ac:dyDescent="0.25">
      <c r="A421" s="3" t="s">
        <v>683</v>
      </c>
      <c r="B421" s="40" t="s">
        <v>132</v>
      </c>
      <c r="C421" s="40" t="s">
        <v>133</v>
      </c>
      <c r="D421" s="25">
        <v>813500020</v>
      </c>
      <c r="E421" s="41" t="s">
        <v>816</v>
      </c>
      <c r="F421" s="2" t="s">
        <v>687</v>
      </c>
    </row>
    <row r="422" spans="1:6" ht="28.15" customHeight="1" x14ac:dyDescent="0.25">
      <c r="A422" s="3" t="s">
        <v>683</v>
      </c>
      <c r="B422" s="40" t="s">
        <v>132</v>
      </c>
      <c r="C422" s="40" t="s">
        <v>133</v>
      </c>
      <c r="D422" s="25">
        <v>814001000</v>
      </c>
      <c r="E422" s="41" t="s">
        <v>817</v>
      </c>
      <c r="F422" s="2" t="s">
        <v>687</v>
      </c>
    </row>
    <row r="423" spans="1:6" ht="28.15" customHeight="1" x14ac:dyDescent="0.25">
      <c r="A423" s="3" t="s">
        <v>683</v>
      </c>
      <c r="B423" s="40" t="s">
        <v>132</v>
      </c>
      <c r="C423" s="40" t="s">
        <v>133</v>
      </c>
      <c r="D423" s="25">
        <v>904120000</v>
      </c>
      <c r="E423" s="41" t="s">
        <v>818</v>
      </c>
      <c r="F423" s="3" t="s">
        <v>687</v>
      </c>
    </row>
    <row r="424" spans="1:6" ht="28.15" customHeight="1" x14ac:dyDescent="0.25">
      <c r="A424" s="3" t="s">
        <v>683</v>
      </c>
      <c r="B424" s="40" t="s">
        <v>132</v>
      </c>
      <c r="C424" s="40" t="s">
        <v>133</v>
      </c>
      <c r="D424" s="25">
        <v>904227600</v>
      </c>
      <c r="E424" s="41" t="s">
        <v>819</v>
      </c>
      <c r="F424" s="3" t="s">
        <v>687</v>
      </c>
    </row>
    <row r="425" spans="1:6" ht="28.15" customHeight="1" x14ac:dyDescent="0.25">
      <c r="A425" s="3" t="s">
        <v>683</v>
      </c>
      <c r="B425" s="40" t="s">
        <v>132</v>
      </c>
      <c r="C425" s="40" t="s">
        <v>133</v>
      </c>
      <c r="D425" s="25">
        <v>906200000</v>
      </c>
      <c r="E425" s="41" t="s">
        <v>820</v>
      </c>
      <c r="F425" s="3" t="s">
        <v>687</v>
      </c>
    </row>
    <row r="426" spans="1:6" ht="28.15" customHeight="1" x14ac:dyDescent="0.25">
      <c r="A426" s="3" t="s">
        <v>683</v>
      </c>
      <c r="B426" s="40" t="s">
        <v>132</v>
      </c>
      <c r="C426" s="40" t="s">
        <v>133</v>
      </c>
      <c r="D426" s="25">
        <v>908310000</v>
      </c>
      <c r="E426" s="41" t="s">
        <v>821</v>
      </c>
      <c r="F426" s="3" t="s">
        <v>687</v>
      </c>
    </row>
    <row r="427" spans="1:6" ht="28.15" customHeight="1" x14ac:dyDescent="0.25">
      <c r="A427" s="3" t="s">
        <v>683</v>
      </c>
      <c r="B427" s="40" t="s">
        <v>132</v>
      </c>
      <c r="C427" s="40" t="s">
        <v>133</v>
      </c>
      <c r="D427" s="25">
        <v>909320000</v>
      </c>
      <c r="E427" s="41" t="s">
        <v>822</v>
      </c>
      <c r="F427" s="3" t="s">
        <v>687</v>
      </c>
    </row>
    <row r="428" spans="1:6" ht="28.15" customHeight="1" x14ac:dyDescent="0.25">
      <c r="A428" s="3" t="s">
        <v>683</v>
      </c>
      <c r="B428" s="40" t="s">
        <v>132</v>
      </c>
      <c r="C428" s="40" t="s">
        <v>133</v>
      </c>
      <c r="D428" s="25">
        <v>910120000</v>
      </c>
      <c r="E428" s="41" t="s">
        <v>823</v>
      </c>
      <c r="F428" s="3" t="s">
        <v>687</v>
      </c>
    </row>
    <row r="429" spans="1:6" ht="28.15" customHeight="1" x14ac:dyDescent="0.25">
      <c r="A429" s="3" t="s">
        <v>683</v>
      </c>
      <c r="B429" s="40" t="s">
        <v>132</v>
      </c>
      <c r="C429" s="40" t="s">
        <v>133</v>
      </c>
      <c r="D429" s="25">
        <v>910990500</v>
      </c>
      <c r="E429" s="41" t="s">
        <v>824</v>
      </c>
      <c r="F429" s="3" t="s">
        <v>687</v>
      </c>
    </row>
    <row r="430" spans="1:6" ht="28.15" customHeight="1" x14ac:dyDescent="0.25">
      <c r="A430" s="3" t="s">
        <v>683</v>
      </c>
      <c r="B430" s="40" t="s">
        <v>132</v>
      </c>
      <c r="C430" s="40" t="s">
        <v>133</v>
      </c>
      <c r="D430" s="25">
        <v>910990700</v>
      </c>
      <c r="E430" s="41" t="s">
        <v>825</v>
      </c>
      <c r="F430" s="3" t="s">
        <v>687</v>
      </c>
    </row>
    <row r="431" spans="1:6" ht="28.15" customHeight="1" x14ac:dyDescent="0.25">
      <c r="A431" s="3" t="s">
        <v>683</v>
      </c>
      <c r="B431" s="40" t="s">
        <v>132</v>
      </c>
      <c r="C431" s="40" t="s">
        <v>133</v>
      </c>
      <c r="D431" s="25">
        <v>910992000</v>
      </c>
      <c r="E431" s="41" t="s">
        <v>826</v>
      </c>
      <c r="F431" s="3" t="s">
        <v>687</v>
      </c>
    </row>
    <row r="432" spans="1:6" ht="28.15" customHeight="1" x14ac:dyDescent="0.25">
      <c r="A432" s="3" t="s">
        <v>683</v>
      </c>
      <c r="B432" s="40" t="s">
        <v>132</v>
      </c>
      <c r="C432" s="40" t="s">
        <v>133</v>
      </c>
      <c r="D432" s="25">
        <v>910994000</v>
      </c>
      <c r="E432" s="41" t="s">
        <v>827</v>
      </c>
      <c r="F432" s="3" t="s">
        <v>687</v>
      </c>
    </row>
    <row r="433" spans="1:6" ht="28.15" customHeight="1" x14ac:dyDescent="0.25">
      <c r="A433" s="3" t="s">
        <v>683</v>
      </c>
      <c r="B433" s="40" t="s">
        <v>132</v>
      </c>
      <c r="C433" s="40" t="s">
        <v>133</v>
      </c>
      <c r="D433" s="25">
        <v>910995000</v>
      </c>
      <c r="E433" s="41" t="s">
        <v>828</v>
      </c>
      <c r="F433" s="3" t="s">
        <v>687</v>
      </c>
    </row>
    <row r="434" spans="1:6" ht="28.15" customHeight="1" x14ac:dyDescent="0.25">
      <c r="A434" s="3" t="s">
        <v>683</v>
      </c>
      <c r="B434" s="40" t="s">
        <v>132</v>
      </c>
      <c r="C434" s="40" t="s">
        <v>133</v>
      </c>
      <c r="D434" s="25">
        <v>910996000</v>
      </c>
      <c r="E434" s="41" t="s">
        <v>829</v>
      </c>
      <c r="F434" s="3" t="s">
        <v>687</v>
      </c>
    </row>
    <row r="435" spans="1:6" ht="28.15" customHeight="1" x14ac:dyDescent="0.25">
      <c r="A435" s="3" t="s">
        <v>683</v>
      </c>
      <c r="B435" s="40" t="s">
        <v>132</v>
      </c>
      <c r="C435" s="40" t="s">
        <v>133</v>
      </c>
      <c r="D435" s="25">
        <v>1108140000</v>
      </c>
      <c r="E435" s="61" t="s">
        <v>830</v>
      </c>
      <c r="F435" s="3" t="s">
        <v>690</v>
      </c>
    </row>
    <row r="436" spans="1:6" ht="28.15" customHeight="1" x14ac:dyDescent="0.25">
      <c r="A436" s="3" t="s">
        <v>683</v>
      </c>
      <c r="B436" s="40" t="s">
        <v>132</v>
      </c>
      <c r="C436" s="40" t="s">
        <v>133</v>
      </c>
      <c r="D436" s="22">
        <v>1202421020</v>
      </c>
      <c r="E436" s="41" t="s">
        <v>35</v>
      </c>
      <c r="F436" s="3" t="s">
        <v>690</v>
      </c>
    </row>
    <row r="437" spans="1:6" ht="28.15" customHeight="1" x14ac:dyDescent="0.25">
      <c r="A437" s="3" t="s">
        <v>683</v>
      </c>
      <c r="B437" s="40" t="s">
        <v>132</v>
      </c>
      <c r="C437" s="40" t="s">
        <v>133</v>
      </c>
      <c r="D437" s="22">
        <v>1202421040</v>
      </c>
      <c r="E437" s="41" t="s">
        <v>36</v>
      </c>
      <c r="F437" s="3" t="s">
        <v>690</v>
      </c>
    </row>
    <row r="438" spans="1:6" ht="28.15" customHeight="1" x14ac:dyDescent="0.25">
      <c r="A438" s="3" t="s">
        <v>683</v>
      </c>
      <c r="B438" s="40" t="s">
        <v>132</v>
      </c>
      <c r="C438" s="40" t="s">
        <v>133</v>
      </c>
      <c r="D438" s="22">
        <v>1202426020</v>
      </c>
      <c r="E438" s="41" t="s">
        <v>37</v>
      </c>
      <c r="F438" s="3" t="s">
        <v>690</v>
      </c>
    </row>
    <row r="439" spans="1:6" ht="28.15" customHeight="1" x14ac:dyDescent="0.25">
      <c r="A439" s="3" t="s">
        <v>683</v>
      </c>
      <c r="B439" s="40" t="s">
        <v>132</v>
      </c>
      <c r="C439" s="40" t="s">
        <v>133</v>
      </c>
      <c r="D439" s="22">
        <v>1202426040</v>
      </c>
      <c r="E439" s="41" t="s">
        <v>831</v>
      </c>
      <c r="F439" s="3" t="s">
        <v>690</v>
      </c>
    </row>
    <row r="440" spans="1:6" ht="28.15" customHeight="1" x14ac:dyDescent="0.25">
      <c r="A440" s="3" t="s">
        <v>683</v>
      </c>
      <c r="B440" s="40" t="s">
        <v>132</v>
      </c>
      <c r="C440" s="40" t="s">
        <v>133</v>
      </c>
      <c r="D440" s="25">
        <v>1202429040</v>
      </c>
      <c r="E440" s="41" t="s">
        <v>39</v>
      </c>
      <c r="F440" s="3" t="s">
        <v>690</v>
      </c>
    </row>
    <row r="441" spans="1:6" ht="28.15" customHeight="1" x14ac:dyDescent="0.25">
      <c r="A441" s="3" t="s">
        <v>683</v>
      </c>
      <c r="B441" s="40" t="s">
        <v>132</v>
      </c>
      <c r="C441" s="40" t="s">
        <v>133</v>
      </c>
      <c r="D441" s="25">
        <v>1211908920</v>
      </c>
      <c r="E441" s="41" t="s">
        <v>832</v>
      </c>
      <c r="F441" s="3" t="s">
        <v>690</v>
      </c>
    </row>
    <row r="442" spans="1:6" ht="28.15" customHeight="1" x14ac:dyDescent="0.25">
      <c r="A442" s="3" t="s">
        <v>683</v>
      </c>
      <c r="B442" s="40" t="s">
        <v>132</v>
      </c>
      <c r="C442" s="40" t="s">
        <v>133</v>
      </c>
      <c r="D442" s="25">
        <v>1211908931</v>
      </c>
      <c r="E442" s="41" t="s">
        <v>833</v>
      </c>
      <c r="F442" s="3" t="s">
        <v>690</v>
      </c>
    </row>
    <row r="443" spans="1:6" ht="28.15" customHeight="1" x14ac:dyDescent="0.25">
      <c r="A443" s="3" t="s">
        <v>683</v>
      </c>
      <c r="B443" s="40" t="s">
        <v>132</v>
      </c>
      <c r="C443" s="40" t="s">
        <v>133</v>
      </c>
      <c r="D443" s="25">
        <v>1211908940</v>
      </c>
      <c r="E443" s="41" t="s">
        <v>834</v>
      </c>
      <c r="F443" s="3" t="s">
        <v>690</v>
      </c>
    </row>
    <row r="444" spans="1:6" ht="28.15" customHeight="1" x14ac:dyDescent="0.25">
      <c r="A444" s="3" t="s">
        <v>683</v>
      </c>
      <c r="B444" s="40" t="s">
        <v>132</v>
      </c>
      <c r="C444" s="40" t="s">
        <v>133</v>
      </c>
      <c r="D444" s="25">
        <v>1211908950</v>
      </c>
      <c r="E444" s="41" t="s">
        <v>835</v>
      </c>
      <c r="F444" s="3" t="s">
        <v>690</v>
      </c>
    </row>
    <row r="445" spans="1:6" ht="28.15" customHeight="1" x14ac:dyDescent="0.25">
      <c r="A445" s="3" t="s">
        <v>683</v>
      </c>
      <c r="B445" s="40" t="s">
        <v>132</v>
      </c>
      <c r="C445" s="40" t="s">
        <v>133</v>
      </c>
      <c r="D445" s="25">
        <v>1211908980</v>
      </c>
      <c r="E445" s="24" t="s">
        <v>836</v>
      </c>
      <c r="F445" s="3" t="s">
        <v>687</v>
      </c>
    </row>
    <row r="446" spans="1:6" ht="28.15" customHeight="1" x14ac:dyDescent="0.25">
      <c r="A446" s="3" t="s">
        <v>683</v>
      </c>
      <c r="B446" s="40" t="s">
        <v>132</v>
      </c>
      <c r="C446" s="40" t="s">
        <v>133</v>
      </c>
      <c r="D446" s="25">
        <v>1211908990</v>
      </c>
      <c r="E446" s="41" t="s">
        <v>836</v>
      </c>
      <c r="F446" s="3" t="s">
        <v>690</v>
      </c>
    </row>
    <row r="447" spans="1:6" ht="28.15" customHeight="1" x14ac:dyDescent="0.25">
      <c r="A447" s="3" t="s">
        <v>683</v>
      </c>
      <c r="B447" s="40" t="s">
        <v>132</v>
      </c>
      <c r="C447" s="40" t="s">
        <v>133</v>
      </c>
      <c r="D447" s="25">
        <v>1301909190</v>
      </c>
      <c r="E447" s="41" t="s">
        <v>837</v>
      </c>
      <c r="F447" s="3" t="s">
        <v>690</v>
      </c>
    </row>
    <row r="448" spans="1:6" ht="28.15" customHeight="1" x14ac:dyDescent="0.25">
      <c r="A448" s="3" t="s">
        <v>683</v>
      </c>
      <c r="B448" s="40" t="s">
        <v>132</v>
      </c>
      <c r="C448" s="40" t="s">
        <v>133</v>
      </c>
      <c r="D448" s="25">
        <v>1302194120</v>
      </c>
      <c r="E448" s="41" t="s">
        <v>838</v>
      </c>
      <c r="F448" s="3" t="s">
        <v>690</v>
      </c>
    </row>
    <row r="449" spans="1:6" ht="28.15" customHeight="1" x14ac:dyDescent="0.25">
      <c r="A449" s="3" t="s">
        <v>683</v>
      </c>
      <c r="B449" s="40" t="s">
        <v>132</v>
      </c>
      <c r="C449" s="40" t="s">
        <v>133</v>
      </c>
      <c r="D449" s="25">
        <v>1302194140</v>
      </c>
      <c r="E449" s="41" t="s">
        <v>839</v>
      </c>
      <c r="F449" s="3" t="s">
        <v>690</v>
      </c>
    </row>
    <row r="450" spans="1:6" ht="28.15" customHeight="1" x14ac:dyDescent="0.25">
      <c r="A450" s="3" t="s">
        <v>683</v>
      </c>
      <c r="B450" s="40" t="s">
        <v>132</v>
      </c>
      <c r="C450" s="40" t="s">
        <v>133</v>
      </c>
      <c r="D450" s="25">
        <v>1302199140</v>
      </c>
      <c r="E450" s="41" t="s">
        <v>840</v>
      </c>
      <c r="F450" s="3" t="s">
        <v>690</v>
      </c>
    </row>
    <row r="451" spans="1:6" ht="28.15" customHeight="1" x14ac:dyDescent="0.25">
      <c r="A451" s="3" t="s">
        <v>683</v>
      </c>
      <c r="B451" s="40" t="s">
        <v>132</v>
      </c>
      <c r="C451" s="40" t="s">
        <v>133</v>
      </c>
      <c r="D451" s="25">
        <v>1302390010</v>
      </c>
      <c r="E451" s="41" t="s">
        <v>841</v>
      </c>
      <c r="F451" s="3" t="s">
        <v>690</v>
      </c>
    </row>
    <row r="452" spans="1:6" ht="28.15" customHeight="1" x14ac:dyDescent="0.25">
      <c r="A452" s="3" t="s">
        <v>683</v>
      </c>
      <c r="B452" s="40" t="s">
        <v>132</v>
      </c>
      <c r="C452" s="40" t="s">
        <v>133</v>
      </c>
      <c r="D452" s="25">
        <v>1302390090</v>
      </c>
      <c r="E452" s="41" t="s">
        <v>842</v>
      </c>
      <c r="F452" s="3" t="s">
        <v>690</v>
      </c>
    </row>
    <row r="453" spans="1:6" ht="28.15" customHeight="1" x14ac:dyDescent="0.25">
      <c r="A453" s="3" t="s">
        <v>683</v>
      </c>
      <c r="B453" s="40" t="s">
        <v>132</v>
      </c>
      <c r="C453" s="40" t="s">
        <v>133</v>
      </c>
      <c r="D453" s="25">
        <v>1404901000</v>
      </c>
      <c r="E453" s="41" t="s">
        <v>843</v>
      </c>
      <c r="F453" s="3" t="s">
        <v>687</v>
      </c>
    </row>
    <row r="454" spans="1:6" ht="28.15" customHeight="1" x14ac:dyDescent="0.25">
      <c r="A454" s="3" t="s">
        <v>683</v>
      </c>
      <c r="B454" s="40" t="s">
        <v>132</v>
      </c>
      <c r="C454" s="40" t="s">
        <v>133</v>
      </c>
      <c r="D454" s="25">
        <v>1404909090</v>
      </c>
      <c r="E454" s="41" t="s">
        <v>844</v>
      </c>
      <c r="F454" s="3" t="s">
        <v>687</v>
      </c>
    </row>
    <row r="455" spans="1:6" ht="28.15" customHeight="1" x14ac:dyDescent="0.25">
      <c r="A455" s="3" t="s">
        <v>683</v>
      </c>
      <c r="B455" s="40" t="s">
        <v>132</v>
      </c>
      <c r="C455" s="40" t="s">
        <v>133</v>
      </c>
      <c r="D455" s="25">
        <v>1513110000</v>
      </c>
      <c r="E455" s="41" t="s">
        <v>845</v>
      </c>
      <c r="F455" s="3" t="s">
        <v>687</v>
      </c>
    </row>
    <row r="456" spans="1:6" ht="28.15" customHeight="1" x14ac:dyDescent="0.25">
      <c r="A456" s="3" t="s">
        <v>683</v>
      </c>
      <c r="B456" s="40" t="s">
        <v>132</v>
      </c>
      <c r="C456" s="40" t="s">
        <v>133</v>
      </c>
      <c r="D456" s="25">
        <v>1513190000</v>
      </c>
      <c r="E456" s="41" t="s">
        <v>846</v>
      </c>
      <c r="F456" s="3" t="s">
        <v>687</v>
      </c>
    </row>
    <row r="457" spans="1:6" ht="28.15" customHeight="1" x14ac:dyDescent="0.25">
      <c r="A457" s="3" t="s">
        <v>683</v>
      </c>
      <c r="B457" s="40" t="s">
        <v>132</v>
      </c>
      <c r="C457" s="40" t="s">
        <v>133</v>
      </c>
      <c r="D457" s="25">
        <v>1515210000</v>
      </c>
      <c r="E457" s="41" t="s">
        <v>847</v>
      </c>
      <c r="F457" s="3" t="s">
        <v>687</v>
      </c>
    </row>
    <row r="458" spans="1:6" ht="28.15" customHeight="1" x14ac:dyDescent="0.25">
      <c r="A458" s="3" t="s">
        <v>683</v>
      </c>
      <c r="B458" s="40" t="s">
        <v>132</v>
      </c>
      <c r="C458" s="40" t="s">
        <v>133</v>
      </c>
      <c r="D458" s="25">
        <v>1515500000</v>
      </c>
      <c r="E458" s="41" t="s">
        <v>848</v>
      </c>
      <c r="F458" s="3" t="s">
        <v>687</v>
      </c>
    </row>
    <row r="459" spans="1:6" ht="28.15" customHeight="1" x14ac:dyDescent="0.25">
      <c r="A459" s="3" t="s">
        <v>683</v>
      </c>
      <c r="B459" s="40" t="s">
        <v>132</v>
      </c>
      <c r="C459" s="40" t="s">
        <v>133</v>
      </c>
      <c r="D459" s="25">
        <v>1515902100</v>
      </c>
      <c r="E459" s="41" t="s">
        <v>849</v>
      </c>
      <c r="F459" s="3" t="s">
        <v>687</v>
      </c>
    </row>
    <row r="460" spans="1:6" ht="28.15" customHeight="1" x14ac:dyDescent="0.25">
      <c r="A460" s="3" t="s">
        <v>683</v>
      </c>
      <c r="B460" s="40" t="s">
        <v>132</v>
      </c>
      <c r="C460" s="40" t="s">
        <v>133</v>
      </c>
      <c r="D460" s="25">
        <v>1515908110</v>
      </c>
      <c r="E460" s="41" t="s">
        <v>850</v>
      </c>
      <c r="F460" s="3" t="s">
        <v>687</v>
      </c>
    </row>
    <row r="461" spans="1:6" ht="28.15" customHeight="1" x14ac:dyDescent="0.25">
      <c r="A461" s="3" t="s">
        <v>683</v>
      </c>
      <c r="B461" s="40" t="s">
        <v>132</v>
      </c>
      <c r="C461" s="40" t="s">
        <v>133</v>
      </c>
      <c r="D461" s="21">
        <v>1605102059</v>
      </c>
      <c r="E461" s="51" t="s">
        <v>851</v>
      </c>
      <c r="F461" s="3" t="s">
        <v>687</v>
      </c>
    </row>
    <row r="462" spans="1:6" ht="28.15" customHeight="1" x14ac:dyDescent="0.25">
      <c r="A462" s="3" t="s">
        <v>683</v>
      </c>
      <c r="B462" s="40" t="s">
        <v>132</v>
      </c>
      <c r="C462" s="40" t="s">
        <v>133</v>
      </c>
      <c r="D462" s="21">
        <v>1605104030</v>
      </c>
      <c r="E462" s="51" t="s">
        <v>852</v>
      </c>
      <c r="F462" s="3" t="s">
        <v>687</v>
      </c>
    </row>
    <row r="463" spans="1:6" ht="28.15" customHeight="1" x14ac:dyDescent="0.25">
      <c r="A463" s="3" t="s">
        <v>683</v>
      </c>
      <c r="B463" s="40" t="s">
        <v>132</v>
      </c>
      <c r="C463" s="40" t="s">
        <v>133</v>
      </c>
      <c r="D463" s="21">
        <v>1605106090</v>
      </c>
      <c r="E463" s="51" t="s">
        <v>853</v>
      </c>
      <c r="F463" s="3" t="s">
        <v>687</v>
      </c>
    </row>
    <row r="464" spans="1:6" ht="28.15" customHeight="1" x14ac:dyDescent="0.25">
      <c r="A464" s="3" t="s">
        <v>683</v>
      </c>
      <c r="B464" s="40" t="s">
        <v>132</v>
      </c>
      <c r="C464" s="40" t="s">
        <v>133</v>
      </c>
      <c r="D464" s="21">
        <v>1605211030</v>
      </c>
      <c r="E464" s="51" t="s">
        <v>854</v>
      </c>
      <c r="F464" s="3" t="s">
        <v>687</v>
      </c>
    </row>
    <row r="465" spans="1:6" ht="28.15" customHeight="1" x14ac:dyDescent="0.25">
      <c r="A465" s="3" t="s">
        <v>683</v>
      </c>
      <c r="B465" s="40" t="s">
        <v>132</v>
      </c>
      <c r="C465" s="40" t="s">
        <v>133</v>
      </c>
      <c r="D465" s="21">
        <v>1605291010</v>
      </c>
      <c r="E465" s="51" t="s">
        <v>855</v>
      </c>
      <c r="F465" s="3" t="s">
        <v>687</v>
      </c>
    </row>
    <row r="466" spans="1:6" ht="28.15" customHeight="1" x14ac:dyDescent="0.25">
      <c r="A466" s="3" t="s">
        <v>683</v>
      </c>
      <c r="B466" s="40" t="s">
        <v>132</v>
      </c>
      <c r="C466" s="40" t="s">
        <v>133</v>
      </c>
      <c r="D466" s="21">
        <v>1702909000</v>
      </c>
      <c r="E466" s="37" t="s">
        <v>856</v>
      </c>
      <c r="F466" s="3" t="s">
        <v>687</v>
      </c>
    </row>
    <row r="467" spans="1:6" ht="28.15" customHeight="1" x14ac:dyDescent="0.25">
      <c r="A467" s="3" t="s">
        <v>683</v>
      </c>
      <c r="B467" s="40" t="s">
        <v>132</v>
      </c>
      <c r="C467" s="40" t="s">
        <v>133</v>
      </c>
      <c r="D467" s="21">
        <v>1801000000</v>
      </c>
      <c r="E467" s="37" t="s">
        <v>857</v>
      </c>
      <c r="F467" s="3" t="s">
        <v>687</v>
      </c>
    </row>
    <row r="468" spans="1:6" ht="28.15" customHeight="1" x14ac:dyDescent="0.25">
      <c r="A468" s="3" t="s">
        <v>683</v>
      </c>
      <c r="B468" s="40" t="s">
        <v>132</v>
      </c>
      <c r="C468" s="40" t="s">
        <v>133</v>
      </c>
      <c r="D468" s="25">
        <v>1904300000</v>
      </c>
      <c r="E468" s="41" t="s">
        <v>858</v>
      </c>
      <c r="F468" s="3" t="s">
        <v>687</v>
      </c>
    </row>
    <row r="469" spans="1:6" ht="28.15" customHeight="1" x14ac:dyDescent="0.25">
      <c r="A469" s="3" t="s">
        <v>683</v>
      </c>
      <c r="B469" s="40" t="s">
        <v>132</v>
      </c>
      <c r="C469" s="40" t="s">
        <v>133</v>
      </c>
      <c r="D469" s="25">
        <v>1904900120</v>
      </c>
      <c r="E469" s="41" t="s">
        <v>859</v>
      </c>
      <c r="F469" s="3" t="s">
        <v>687</v>
      </c>
    </row>
    <row r="470" spans="1:6" ht="28.15" customHeight="1" x14ac:dyDescent="0.25">
      <c r="A470" s="3" t="s">
        <v>683</v>
      </c>
      <c r="B470" s="40" t="s">
        <v>132</v>
      </c>
      <c r="C470" s="40" t="s">
        <v>133</v>
      </c>
      <c r="D470" s="25">
        <v>1904900140</v>
      </c>
      <c r="E470" s="41" t="s">
        <v>860</v>
      </c>
      <c r="F470" s="3" t="s">
        <v>687</v>
      </c>
    </row>
    <row r="471" spans="1:6" ht="28.15" customHeight="1" x14ac:dyDescent="0.25">
      <c r="A471" s="3" t="s">
        <v>683</v>
      </c>
      <c r="B471" s="40" t="s">
        <v>132</v>
      </c>
      <c r="C471" s="40" t="s">
        <v>133</v>
      </c>
      <c r="D471" s="25">
        <v>2001903800</v>
      </c>
      <c r="E471" s="41" t="s">
        <v>861</v>
      </c>
      <c r="F471" s="3" t="s">
        <v>687</v>
      </c>
    </row>
    <row r="472" spans="1:6" ht="28.15" customHeight="1" x14ac:dyDescent="0.25">
      <c r="A472" s="3" t="s">
        <v>683</v>
      </c>
      <c r="B472" s="40" t="s">
        <v>132</v>
      </c>
      <c r="C472" s="40" t="s">
        <v>133</v>
      </c>
      <c r="D472" s="25">
        <v>2001904500</v>
      </c>
      <c r="E472" s="41" t="s">
        <v>862</v>
      </c>
      <c r="F472" s="3" t="s">
        <v>687</v>
      </c>
    </row>
    <row r="473" spans="1:6" ht="28.15" customHeight="1" x14ac:dyDescent="0.25">
      <c r="A473" s="3" t="s">
        <v>683</v>
      </c>
      <c r="B473" s="40" t="s">
        <v>132</v>
      </c>
      <c r="C473" s="40" t="s">
        <v>133</v>
      </c>
      <c r="D473" s="25">
        <v>2001906000</v>
      </c>
      <c r="E473" s="41" t="s">
        <v>863</v>
      </c>
      <c r="F473" s="3" t="s">
        <v>687</v>
      </c>
    </row>
    <row r="474" spans="1:6" ht="28.15" customHeight="1" x14ac:dyDescent="0.25">
      <c r="A474" s="3" t="s">
        <v>683</v>
      </c>
      <c r="B474" s="40" t="s">
        <v>132</v>
      </c>
      <c r="C474" s="40" t="s">
        <v>133</v>
      </c>
      <c r="D474" s="25">
        <v>2004104000</v>
      </c>
      <c r="E474" s="41" t="s">
        <v>864</v>
      </c>
      <c r="F474" s="3" t="s">
        <v>687</v>
      </c>
    </row>
    <row r="475" spans="1:6" ht="28.15" customHeight="1" x14ac:dyDescent="0.25">
      <c r="A475" s="3" t="s">
        <v>683</v>
      </c>
      <c r="B475" s="40" t="s">
        <v>132</v>
      </c>
      <c r="C475" s="40" t="s">
        <v>133</v>
      </c>
      <c r="D475" s="25">
        <v>2004108020</v>
      </c>
      <c r="E475" s="41" t="s">
        <v>865</v>
      </c>
      <c r="F475" s="3" t="s">
        <v>687</v>
      </c>
    </row>
    <row r="476" spans="1:6" ht="28.15" customHeight="1" x14ac:dyDescent="0.25">
      <c r="A476" s="3" t="s">
        <v>683</v>
      </c>
      <c r="B476" s="40" t="s">
        <v>132</v>
      </c>
      <c r="C476" s="40" t="s">
        <v>133</v>
      </c>
      <c r="D476" s="25">
        <v>2004108040</v>
      </c>
      <c r="E476" s="41" t="s">
        <v>866</v>
      </c>
      <c r="F476" s="3" t="s">
        <v>687</v>
      </c>
    </row>
    <row r="477" spans="1:6" ht="28.15" customHeight="1" x14ac:dyDescent="0.25">
      <c r="A477" s="3" t="s">
        <v>683</v>
      </c>
      <c r="B477" s="40" t="s">
        <v>132</v>
      </c>
      <c r="C477" s="40" t="s">
        <v>133</v>
      </c>
      <c r="D477" s="25">
        <v>2004908520</v>
      </c>
      <c r="E477" s="41" t="s">
        <v>867</v>
      </c>
      <c r="F477" s="3" t="s">
        <v>687</v>
      </c>
    </row>
    <row r="478" spans="1:6" ht="28.15" customHeight="1" x14ac:dyDescent="0.25">
      <c r="A478" s="3" t="s">
        <v>683</v>
      </c>
      <c r="B478" s="40" t="s">
        <v>132</v>
      </c>
      <c r="C478" s="40" t="s">
        <v>133</v>
      </c>
      <c r="D478" s="25">
        <v>2004908540</v>
      </c>
      <c r="E478" s="41" t="s">
        <v>868</v>
      </c>
      <c r="F478" s="3" t="s">
        <v>687</v>
      </c>
    </row>
    <row r="479" spans="1:6" ht="28.15" customHeight="1" x14ac:dyDescent="0.25">
      <c r="A479" s="3" t="s">
        <v>683</v>
      </c>
      <c r="B479" s="40" t="s">
        <v>132</v>
      </c>
      <c r="C479" s="40" t="s">
        <v>133</v>
      </c>
      <c r="D479" s="25">
        <v>2004908560</v>
      </c>
      <c r="E479" s="41" t="s">
        <v>869</v>
      </c>
      <c r="F479" s="3" t="s">
        <v>687</v>
      </c>
    </row>
    <row r="480" spans="1:6" ht="28.15" customHeight="1" x14ac:dyDescent="0.25">
      <c r="A480" s="3" t="s">
        <v>683</v>
      </c>
      <c r="B480" s="40" t="s">
        <v>132</v>
      </c>
      <c r="C480" s="40" t="s">
        <v>133</v>
      </c>
      <c r="D480" s="25">
        <v>2004908565</v>
      </c>
      <c r="E480" s="41" t="s">
        <v>870</v>
      </c>
      <c r="F480" s="3" t="s">
        <v>685</v>
      </c>
    </row>
    <row r="481" spans="1:6" ht="28.15" customHeight="1" x14ac:dyDescent="0.25">
      <c r="A481" s="3" t="s">
        <v>683</v>
      </c>
      <c r="B481" s="40" t="s">
        <v>132</v>
      </c>
      <c r="C481" s="40" t="s">
        <v>133</v>
      </c>
      <c r="D481" s="25">
        <v>2004908575</v>
      </c>
      <c r="E481" s="41" t="s">
        <v>871</v>
      </c>
      <c r="F481" s="3" t="s">
        <v>685</v>
      </c>
    </row>
    <row r="482" spans="1:6" ht="28.15" customHeight="1" x14ac:dyDescent="0.25">
      <c r="A482" s="3" t="s">
        <v>683</v>
      </c>
      <c r="B482" s="40" t="s">
        <v>132</v>
      </c>
      <c r="C482" s="40" t="s">
        <v>133</v>
      </c>
      <c r="D482" s="25">
        <v>2004908585</v>
      </c>
      <c r="E482" s="41" t="s">
        <v>872</v>
      </c>
      <c r="F482" s="3" t="s">
        <v>685</v>
      </c>
    </row>
    <row r="483" spans="1:6" ht="28.15" customHeight="1" x14ac:dyDescent="0.25">
      <c r="A483" s="3" t="s">
        <v>683</v>
      </c>
      <c r="B483" s="40" t="s">
        <v>132</v>
      </c>
      <c r="C483" s="40" t="s">
        <v>133</v>
      </c>
      <c r="D483" s="25">
        <v>2004908595</v>
      </c>
      <c r="E483" s="41" t="s">
        <v>401</v>
      </c>
      <c r="F483" s="3" t="s">
        <v>685</v>
      </c>
    </row>
    <row r="484" spans="1:6" ht="28.15" customHeight="1" x14ac:dyDescent="0.25">
      <c r="A484" s="3" t="s">
        <v>683</v>
      </c>
      <c r="B484" s="40" t="s">
        <v>132</v>
      </c>
      <c r="C484" s="40" t="s">
        <v>133</v>
      </c>
      <c r="D484" s="25">
        <v>2005100000</v>
      </c>
      <c r="E484" s="41" t="s">
        <v>873</v>
      </c>
      <c r="F484" s="3" t="s">
        <v>687</v>
      </c>
    </row>
    <row r="485" spans="1:6" ht="28.15" customHeight="1" x14ac:dyDescent="0.25">
      <c r="A485" s="3" t="s">
        <v>683</v>
      </c>
      <c r="B485" s="40" t="s">
        <v>132</v>
      </c>
      <c r="C485" s="40" t="s">
        <v>133</v>
      </c>
      <c r="D485" s="25">
        <v>2005200020</v>
      </c>
      <c r="E485" s="41" t="s">
        <v>874</v>
      </c>
      <c r="F485" s="3" t="s">
        <v>687</v>
      </c>
    </row>
    <row r="486" spans="1:6" ht="28.15" customHeight="1" x14ac:dyDescent="0.25">
      <c r="A486" s="3" t="s">
        <v>683</v>
      </c>
      <c r="B486" s="40" t="s">
        <v>132</v>
      </c>
      <c r="C486" s="40" t="s">
        <v>133</v>
      </c>
      <c r="D486" s="25">
        <v>2005200070</v>
      </c>
      <c r="E486" s="41" t="s">
        <v>875</v>
      </c>
      <c r="F486" s="3" t="s">
        <v>687</v>
      </c>
    </row>
    <row r="487" spans="1:6" ht="28.15" customHeight="1" x14ac:dyDescent="0.25">
      <c r="A487" s="3" t="s">
        <v>683</v>
      </c>
      <c r="B487" s="40" t="s">
        <v>132</v>
      </c>
      <c r="C487" s="40" t="s">
        <v>133</v>
      </c>
      <c r="D487" s="25">
        <v>2005400000</v>
      </c>
      <c r="E487" s="41" t="s">
        <v>876</v>
      </c>
      <c r="F487" s="3" t="s">
        <v>687</v>
      </c>
    </row>
    <row r="488" spans="1:6" ht="28.15" customHeight="1" x14ac:dyDescent="0.25">
      <c r="A488" s="3" t="s">
        <v>683</v>
      </c>
      <c r="B488" s="40" t="s">
        <v>132</v>
      </c>
      <c r="C488" s="40" t="s">
        <v>133</v>
      </c>
      <c r="D488" s="25">
        <v>2005514040</v>
      </c>
      <c r="E488" s="41" t="s">
        <v>877</v>
      </c>
      <c r="F488" s="3" t="s">
        <v>687</v>
      </c>
    </row>
    <row r="489" spans="1:6" ht="28.15" customHeight="1" x14ac:dyDescent="0.25">
      <c r="A489" s="3" t="s">
        <v>683</v>
      </c>
      <c r="B489" s="40" t="s">
        <v>132</v>
      </c>
      <c r="C489" s="40" t="s">
        <v>133</v>
      </c>
      <c r="D489" s="25">
        <v>2005590000</v>
      </c>
      <c r="E489" s="41" t="s">
        <v>878</v>
      </c>
      <c r="F489" s="3" t="s">
        <v>687</v>
      </c>
    </row>
    <row r="490" spans="1:6" ht="28.15" customHeight="1" x14ac:dyDescent="0.25">
      <c r="A490" s="3" t="s">
        <v>683</v>
      </c>
      <c r="B490" s="40" t="s">
        <v>132</v>
      </c>
      <c r="C490" s="40" t="s">
        <v>133</v>
      </c>
      <c r="D490" s="25">
        <v>2005701200</v>
      </c>
      <c r="E490" s="41" t="s">
        <v>879</v>
      </c>
      <c r="F490" s="3" t="s">
        <v>687</v>
      </c>
    </row>
    <row r="491" spans="1:6" ht="28.15" customHeight="1" x14ac:dyDescent="0.25">
      <c r="A491" s="3" t="s">
        <v>683</v>
      </c>
      <c r="B491" s="40" t="s">
        <v>132</v>
      </c>
      <c r="C491" s="40" t="s">
        <v>133</v>
      </c>
      <c r="D491" s="25">
        <v>2005702550</v>
      </c>
      <c r="E491" s="41" t="s">
        <v>880</v>
      </c>
      <c r="F491" s="3" t="s">
        <v>687</v>
      </c>
    </row>
    <row r="492" spans="1:6" ht="28.15" customHeight="1" x14ac:dyDescent="0.25">
      <c r="A492" s="3" t="s">
        <v>683</v>
      </c>
      <c r="B492" s="40" t="s">
        <v>132</v>
      </c>
      <c r="C492" s="40" t="s">
        <v>133</v>
      </c>
      <c r="D492" s="25">
        <v>2005705060</v>
      </c>
      <c r="E492" s="41" t="s">
        <v>881</v>
      </c>
      <c r="F492" s="3" t="s">
        <v>687</v>
      </c>
    </row>
    <row r="493" spans="1:6" ht="28.15" customHeight="1" x14ac:dyDescent="0.25">
      <c r="A493" s="3" t="s">
        <v>683</v>
      </c>
      <c r="B493" s="40" t="s">
        <v>132</v>
      </c>
      <c r="C493" s="40" t="s">
        <v>133</v>
      </c>
      <c r="D493" s="25">
        <v>2005707525</v>
      </c>
      <c r="E493" s="41" t="s">
        <v>882</v>
      </c>
      <c r="F493" s="3" t="s">
        <v>687</v>
      </c>
    </row>
    <row r="494" spans="1:6" ht="28.15" customHeight="1" x14ac:dyDescent="0.25">
      <c r="A494" s="3" t="s">
        <v>683</v>
      </c>
      <c r="B494" s="40" t="s">
        <v>132</v>
      </c>
      <c r="C494" s="40" t="s">
        <v>133</v>
      </c>
      <c r="D494" s="25">
        <v>2005998000</v>
      </c>
      <c r="E494" s="41" t="s">
        <v>883</v>
      </c>
      <c r="F494" s="3" t="s">
        <v>687</v>
      </c>
    </row>
    <row r="495" spans="1:6" ht="28.15" customHeight="1" x14ac:dyDescent="0.25">
      <c r="A495" s="3" t="s">
        <v>683</v>
      </c>
      <c r="B495" s="40" t="s">
        <v>132</v>
      </c>
      <c r="C495" s="40" t="s">
        <v>133</v>
      </c>
      <c r="D495" s="25">
        <v>2005998500</v>
      </c>
      <c r="E495" s="41" t="s">
        <v>884</v>
      </c>
      <c r="F495" s="3" t="s">
        <v>687</v>
      </c>
    </row>
    <row r="496" spans="1:6" ht="28.15" customHeight="1" x14ac:dyDescent="0.25">
      <c r="A496" s="3" t="s">
        <v>683</v>
      </c>
      <c r="B496" s="40" t="s">
        <v>132</v>
      </c>
      <c r="C496" s="40" t="s">
        <v>133</v>
      </c>
      <c r="D496" s="25">
        <v>2005999700</v>
      </c>
      <c r="E496" s="41" t="s">
        <v>885</v>
      </c>
      <c r="F496" s="3" t="s">
        <v>687</v>
      </c>
    </row>
    <row r="497" spans="1:6" ht="28.15" customHeight="1" x14ac:dyDescent="0.25">
      <c r="A497" s="3" t="s">
        <v>683</v>
      </c>
      <c r="B497" s="40" t="s">
        <v>132</v>
      </c>
      <c r="C497" s="40" t="s">
        <v>133</v>
      </c>
      <c r="D497" s="25">
        <v>2006009000</v>
      </c>
      <c r="E497" s="41" t="s">
        <v>886</v>
      </c>
      <c r="F497" s="3" t="s">
        <v>687</v>
      </c>
    </row>
    <row r="498" spans="1:6" ht="28.15" customHeight="1" x14ac:dyDescent="0.25">
      <c r="A498" s="3" t="s">
        <v>683</v>
      </c>
      <c r="B498" s="40" t="s">
        <v>132</v>
      </c>
      <c r="C498" s="40" t="s">
        <v>133</v>
      </c>
      <c r="D498" s="25">
        <v>2007996000</v>
      </c>
      <c r="E498" s="41" t="s">
        <v>887</v>
      </c>
      <c r="F498" s="3" t="s">
        <v>687</v>
      </c>
    </row>
    <row r="499" spans="1:6" ht="28.15" customHeight="1" x14ac:dyDescent="0.25">
      <c r="A499" s="3" t="s">
        <v>683</v>
      </c>
      <c r="B499" s="40" t="s">
        <v>132</v>
      </c>
      <c r="C499" s="40" t="s">
        <v>133</v>
      </c>
      <c r="D499" s="25">
        <v>2007996510</v>
      </c>
      <c r="E499" s="41" t="s">
        <v>888</v>
      </c>
      <c r="F499" s="3" t="s">
        <v>687</v>
      </c>
    </row>
    <row r="500" spans="1:6" ht="28.15" customHeight="1" x14ac:dyDescent="0.25">
      <c r="A500" s="3" t="s">
        <v>683</v>
      </c>
      <c r="B500" s="40" t="s">
        <v>132</v>
      </c>
      <c r="C500" s="40" t="s">
        <v>133</v>
      </c>
      <c r="D500" s="25">
        <v>2007996520</v>
      </c>
      <c r="E500" s="41" t="s">
        <v>889</v>
      </c>
      <c r="F500" s="3" t="s">
        <v>687</v>
      </c>
    </row>
    <row r="501" spans="1:6" ht="28.15" customHeight="1" x14ac:dyDescent="0.25">
      <c r="A501" s="3" t="s">
        <v>683</v>
      </c>
      <c r="B501" s="40" t="s">
        <v>132</v>
      </c>
      <c r="C501" s="40" t="s">
        <v>133</v>
      </c>
      <c r="D501" s="25">
        <v>2008193020</v>
      </c>
      <c r="E501" s="41" t="s">
        <v>890</v>
      </c>
      <c r="F501" s="3" t="s">
        <v>687</v>
      </c>
    </row>
    <row r="502" spans="1:6" ht="28.15" customHeight="1" x14ac:dyDescent="0.25">
      <c r="A502" s="3" t="s">
        <v>683</v>
      </c>
      <c r="B502" s="40" t="s">
        <v>132</v>
      </c>
      <c r="C502" s="40" t="s">
        <v>133</v>
      </c>
      <c r="D502" s="25">
        <v>2008200010</v>
      </c>
      <c r="E502" s="41" t="s">
        <v>891</v>
      </c>
      <c r="F502" s="3" t="s">
        <v>687</v>
      </c>
    </row>
    <row r="503" spans="1:6" ht="28.15" customHeight="1" x14ac:dyDescent="0.25">
      <c r="A503" s="3" t="s">
        <v>683</v>
      </c>
      <c r="B503" s="40" t="s">
        <v>132</v>
      </c>
      <c r="C503" s="40" t="s">
        <v>133</v>
      </c>
      <c r="D503" s="25">
        <v>2008200090</v>
      </c>
      <c r="E503" s="41" t="s">
        <v>892</v>
      </c>
      <c r="F503" s="3" t="s">
        <v>687</v>
      </c>
    </row>
    <row r="504" spans="1:6" ht="28.15" customHeight="1" x14ac:dyDescent="0.25">
      <c r="A504" s="3" t="s">
        <v>683</v>
      </c>
      <c r="B504" s="40" t="s">
        <v>132</v>
      </c>
      <c r="C504" s="40" t="s">
        <v>133</v>
      </c>
      <c r="D504" s="25">
        <v>2008304000</v>
      </c>
      <c r="E504" s="41" t="s">
        <v>893</v>
      </c>
      <c r="F504" s="3" t="s">
        <v>687</v>
      </c>
    </row>
    <row r="505" spans="1:6" ht="28.15" customHeight="1" x14ac:dyDescent="0.25">
      <c r="A505" s="3" t="s">
        <v>683</v>
      </c>
      <c r="B505" s="40" t="s">
        <v>132</v>
      </c>
      <c r="C505" s="40" t="s">
        <v>133</v>
      </c>
      <c r="D505" s="25">
        <v>2008304600</v>
      </c>
      <c r="E505" s="41" t="s">
        <v>894</v>
      </c>
      <c r="F505" s="3" t="s">
        <v>687</v>
      </c>
    </row>
    <row r="506" spans="1:6" ht="28.15" customHeight="1" x14ac:dyDescent="0.25">
      <c r="A506" s="3" t="s">
        <v>683</v>
      </c>
      <c r="B506" s="40" t="s">
        <v>132</v>
      </c>
      <c r="C506" s="40" t="s">
        <v>133</v>
      </c>
      <c r="D506" s="25">
        <v>2008600060</v>
      </c>
      <c r="E506" s="41" t="s">
        <v>895</v>
      </c>
      <c r="F506" s="3" t="s">
        <v>687</v>
      </c>
    </row>
    <row r="507" spans="1:6" ht="28.15" customHeight="1" x14ac:dyDescent="0.25">
      <c r="A507" s="3" t="s">
        <v>683</v>
      </c>
      <c r="B507" s="40" t="s">
        <v>132</v>
      </c>
      <c r="C507" s="40" t="s">
        <v>133</v>
      </c>
      <c r="D507" s="25">
        <v>2008702020</v>
      </c>
      <c r="E507" s="41" t="s">
        <v>896</v>
      </c>
      <c r="F507" s="3" t="s">
        <v>687</v>
      </c>
    </row>
    <row r="508" spans="1:6" ht="28.15" customHeight="1" x14ac:dyDescent="0.25">
      <c r="A508" s="3" t="s">
        <v>683</v>
      </c>
      <c r="B508" s="40" t="s">
        <v>132</v>
      </c>
      <c r="C508" s="40" t="s">
        <v>133</v>
      </c>
      <c r="D508" s="25">
        <v>2008979040</v>
      </c>
      <c r="E508" s="41" t="s">
        <v>897</v>
      </c>
      <c r="F508" s="3" t="s">
        <v>687</v>
      </c>
    </row>
    <row r="509" spans="1:6" ht="28.15" customHeight="1" x14ac:dyDescent="0.25">
      <c r="A509" s="3" t="s">
        <v>683</v>
      </c>
      <c r="B509" s="40" t="s">
        <v>132</v>
      </c>
      <c r="C509" s="40" t="s">
        <v>133</v>
      </c>
      <c r="D509" s="25">
        <v>2008990500</v>
      </c>
      <c r="E509" s="41" t="s">
        <v>898</v>
      </c>
      <c r="F509" s="3" t="s">
        <v>687</v>
      </c>
    </row>
    <row r="510" spans="1:6" ht="28.15" customHeight="1" x14ac:dyDescent="0.25">
      <c r="A510" s="3" t="s">
        <v>683</v>
      </c>
      <c r="B510" s="40" t="s">
        <v>132</v>
      </c>
      <c r="C510" s="40" t="s">
        <v>133</v>
      </c>
      <c r="D510" s="25">
        <v>2008991000</v>
      </c>
      <c r="E510" s="41" t="s">
        <v>899</v>
      </c>
      <c r="F510" s="3" t="s">
        <v>687</v>
      </c>
    </row>
    <row r="511" spans="1:6" ht="28.15" customHeight="1" x14ac:dyDescent="0.25">
      <c r="A511" s="3" t="s">
        <v>683</v>
      </c>
      <c r="B511" s="40" t="s">
        <v>132</v>
      </c>
      <c r="C511" s="40" t="s">
        <v>133</v>
      </c>
      <c r="D511" s="25">
        <v>2008991500</v>
      </c>
      <c r="E511" s="41" t="s">
        <v>900</v>
      </c>
      <c r="F511" s="3" t="s">
        <v>687</v>
      </c>
    </row>
    <row r="512" spans="1:6" ht="28.15" customHeight="1" x14ac:dyDescent="0.25">
      <c r="A512" s="3" t="s">
        <v>683</v>
      </c>
      <c r="B512" s="40" t="s">
        <v>132</v>
      </c>
      <c r="C512" s="40" t="s">
        <v>133</v>
      </c>
      <c r="D512" s="25">
        <v>2008991890</v>
      </c>
      <c r="E512" s="41" t="s">
        <v>901</v>
      </c>
      <c r="F512" s="3" t="s">
        <v>687</v>
      </c>
    </row>
    <row r="513" spans="1:6" ht="28.15" customHeight="1" x14ac:dyDescent="0.25">
      <c r="A513" s="3" t="s">
        <v>683</v>
      </c>
      <c r="B513" s="40" t="s">
        <v>132</v>
      </c>
      <c r="C513" s="40" t="s">
        <v>133</v>
      </c>
      <c r="D513" s="25">
        <v>2008992140</v>
      </c>
      <c r="E513" s="41" t="s">
        <v>902</v>
      </c>
      <c r="F513" s="3" t="s">
        <v>687</v>
      </c>
    </row>
    <row r="514" spans="1:6" ht="28.15" customHeight="1" x14ac:dyDescent="0.25">
      <c r="A514" s="3" t="s">
        <v>683</v>
      </c>
      <c r="B514" s="40" t="s">
        <v>132</v>
      </c>
      <c r="C514" s="40" t="s">
        <v>133</v>
      </c>
      <c r="D514" s="25">
        <v>2008992300</v>
      </c>
      <c r="E514" s="41" t="s">
        <v>903</v>
      </c>
      <c r="F514" s="3" t="s">
        <v>687</v>
      </c>
    </row>
    <row r="515" spans="1:6" ht="28.15" customHeight="1" x14ac:dyDescent="0.25">
      <c r="A515" s="3" t="s">
        <v>683</v>
      </c>
      <c r="B515" s="40" t="s">
        <v>132</v>
      </c>
      <c r="C515" s="40" t="s">
        <v>133</v>
      </c>
      <c r="D515" s="25">
        <v>2008992500</v>
      </c>
      <c r="E515" s="41" t="s">
        <v>904</v>
      </c>
      <c r="F515" s="3" t="s">
        <v>687</v>
      </c>
    </row>
    <row r="516" spans="1:6" ht="28.15" customHeight="1" x14ac:dyDescent="0.25">
      <c r="A516" s="3" t="s">
        <v>683</v>
      </c>
      <c r="B516" s="40" t="s">
        <v>132</v>
      </c>
      <c r="C516" s="40" t="s">
        <v>133</v>
      </c>
      <c r="D516" s="25">
        <v>2008993000</v>
      </c>
      <c r="E516" s="41" t="s">
        <v>905</v>
      </c>
      <c r="F516" s="3" t="s">
        <v>687</v>
      </c>
    </row>
    <row r="517" spans="1:6" ht="28.15" customHeight="1" x14ac:dyDescent="0.25">
      <c r="A517" s="3" t="s">
        <v>683</v>
      </c>
      <c r="B517" s="40" t="s">
        <v>132</v>
      </c>
      <c r="C517" s="40" t="s">
        <v>133</v>
      </c>
      <c r="D517" s="25">
        <v>2008993500</v>
      </c>
      <c r="E517" s="41" t="s">
        <v>906</v>
      </c>
      <c r="F517" s="3" t="s">
        <v>687</v>
      </c>
    </row>
    <row r="518" spans="1:6" ht="28.15" customHeight="1" x14ac:dyDescent="0.25">
      <c r="A518" s="3" t="s">
        <v>683</v>
      </c>
      <c r="B518" s="40" t="s">
        <v>132</v>
      </c>
      <c r="C518" s="40" t="s">
        <v>133</v>
      </c>
      <c r="D518" s="25">
        <v>2008994000</v>
      </c>
      <c r="E518" s="41" t="s">
        <v>907</v>
      </c>
      <c r="F518" s="3" t="s">
        <v>687</v>
      </c>
    </row>
    <row r="519" spans="1:6" ht="28.15" customHeight="1" x14ac:dyDescent="0.25">
      <c r="A519" s="3" t="s">
        <v>683</v>
      </c>
      <c r="B519" s="40" t="s">
        <v>132</v>
      </c>
      <c r="C519" s="40" t="s">
        <v>133</v>
      </c>
      <c r="D519" s="25">
        <v>2008994500</v>
      </c>
      <c r="E519" s="41" t="s">
        <v>908</v>
      </c>
      <c r="F519" s="3" t="s">
        <v>687</v>
      </c>
    </row>
    <row r="520" spans="1:6" ht="28.15" customHeight="1" x14ac:dyDescent="0.25">
      <c r="A520" s="3" t="s">
        <v>683</v>
      </c>
      <c r="B520" s="40" t="s">
        <v>132</v>
      </c>
      <c r="C520" s="40" t="s">
        <v>133</v>
      </c>
      <c r="D520" s="25">
        <v>2008995000</v>
      </c>
      <c r="E520" s="41" t="s">
        <v>909</v>
      </c>
      <c r="F520" s="3" t="s">
        <v>687</v>
      </c>
    </row>
    <row r="521" spans="1:6" ht="28.15" customHeight="1" x14ac:dyDescent="0.25">
      <c r="A521" s="3" t="s">
        <v>683</v>
      </c>
      <c r="B521" s="40" t="s">
        <v>132</v>
      </c>
      <c r="C521" s="40" t="s">
        <v>133</v>
      </c>
      <c r="D521" s="25">
        <v>2008999110</v>
      </c>
      <c r="E521" s="41" t="s">
        <v>910</v>
      </c>
      <c r="F521" s="3" t="s">
        <v>687</v>
      </c>
    </row>
    <row r="522" spans="1:6" ht="28.15" customHeight="1" x14ac:dyDescent="0.25">
      <c r="A522" s="3" t="s">
        <v>683</v>
      </c>
      <c r="B522" s="40" t="s">
        <v>132</v>
      </c>
      <c r="C522" s="40" t="s">
        <v>133</v>
      </c>
      <c r="D522" s="25">
        <v>2008999190</v>
      </c>
      <c r="E522" s="41" t="s">
        <v>911</v>
      </c>
      <c r="F522" s="3" t="s">
        <v>687</v>
      </c>
    </row>
    <row r="523" spans="1:6" ht="28.15" customHeight="1" x14ac:dyDescent="0.25">
      <c r="A523" s="3" t="s">
        <v>683</v>
      </c>
      <c r="B523" s="40" t="s">
        <v>132</v>
      </c>
      <c r="C523" s="40" t="s">
        <v>133</v>
      </c>
      <c r="D523" s="25">
        <v>2009311040</v>
      </c>
      <c r="E523" s="41" t="s">
        <v>912</v>
      </c>
      <c r="F523" s="3" t="s">
        <v>687</v>
      </c>
    </row>
    <row r="524" spans="1:6" ht="28.15" customHeight="1" x14ac:dyDescent="0.25">
      <c r="A524" s="3" t="s">
        <v>683</v>
      </c>
      <c r="B524" s="40" t="s">
        <v>132</v>
      </c>
      <c r="C524" s="40" t="s">
        <v>133</v>
      </c>
      <c r="D524" s="25">
        <v>2009414020</v>
      </c>
      <c r="E524" s="41" t="s">
        <v>913</v>
      </c>
      <c r="F524" s="3" t="s">
        <v>687</v>
      </c>
    </row>
    <row r="525" spans="1:6" ht="28.15" customHeight="1" x14ac:dyDescent="0.25">
      <c r="A525" s="3" t="s">
        <v>683</v>
      </c>
      <c r="B525" s="40" t="s">
        <v>132</v>
      </c>
      <c r="C525" s="40" t="s">
        <v>133</v>
      </c>
      <c r="D525" s="25">
        <v>2009897070</v>
      </c>
      <c r="E525" s="41" t="s">
        <v>914</v>
      </c>
      <c r="F525" s="3" t="s">
        <v>687</v>
      </c>
    </row>
    <row r="526" spans="1:6" ht="28.15" customHeight="1" x14ac:dyDescent="0.25">
      <c r="A526" s="3" t="s">
        <v>683</v>
      </c>
      <c r="B526" s="40" t="s">
        <v>132</v>
      </c>
      <c r="C526" s="40" t="s">
        <v>133</v>
      </c>
      <c r="D526" s="25">
        <v>2009897091</v>
      </c>
      <c r="E526" s="41" t="s">
        <v>915</v>
      </c>
      <c r="F526" s="3" t="s">
        <v>687</v>
      </c>
    </row>
    <row r="527" spans="1:6" ht="28.15" customHeight="1" x14ac:dyDescent="0.25">
      <c r="A527" s="3" t="s">
        <v>683</v>
      </c>
      <c r="B527" s="40" t="s">
        <v>132</v>
      </c>
      <c r="C527" s="40" t="s">
        <v>133</v>
      </c>
      <c r="D527" s="25">
        <v>2009904000</v>
      </c>
      <c r="E527" s="41" t="s">
        <v>916</v>
      </c>
      <c r="F527" s="3" t="s">
        <v>687</v>
      </c>
    </row>
    <row r="528" spans="1:6" ht="28.15" customHeight="1" x14ac:dyDescent="0.25">
      <c r="A528" s="3" t="s">
        <v>683</v>
      </c>
      <c r="B528" s="40" t="s">
        <v>132</v>
      </c>
      <c r="C528" s="40" t="s">
        <v>133</v>
      </c>
      <c r="D528" s="25">
        <v>2103909020</v>
      </c>
      <c r="E528" s="41" t="s">
        <v>917</v>
      </c>
      <c r="F528" s="3" t="s">
        <v>687</v>
      </c>
    </row>
    <row r="529" spans="1:6" ht="28.15" customHeight="1" x14ac:dyDescent="0.25">
      <c r="A529" s="3" t="s">
        <v>683</v>
      </c>
      <c r="B529" s="40" t="s">
        <v>132</v>
      </c>
      <c r="C529" s="40" t="s">
        <v>133</v>
      </c>
      <c r="D529" s="25">
        <v>2103909040</v>
      </c>
      <c r="E529" s="41" t="s">
        <v>918</v>
      </c>
      <c r="F529" s="3" t="s">
        <v>687</v>
      </c>
    </row>
    <row r="530" spans="1:6" ht="28.15" customHeight="1" x14ac:dyDescent="0.25">
      <c r="A530" s="3" t="s">
        <v>683</v>
      </c>
      <c r="B530" s="40" t="s">
        <v>132</v>
      </c>
      <c r="C530" s="40" t="s">
        <v>133</v>
      </c>
      <c r="D530" s="21">
        <v>2106909973</v>
      </c>
      <c r="E530" s="62" t="s">
        <v>405</v>
      </c>
      <c r="F530" s="3" t="s">
        <v>919</v>
      </c>
    </row>
    <row r="531" spans="1:6" ht="28.15" customHeight="1" x14ac:dyDescent="0.25">
      <c r="A531" s="3" t="s">
        <v>683</v>
      </c>
      <c r="B531" s="40" t="s">
        <v>132</v>
      </c>
      <c r="C531" s="40" t="s">
        <v>133</v>
      </c>
      <c r="D531" s="21">
        <v>2106909980</v>
      </c>
      <c r="E531" s="62" t="s">
        <v>920</v>
      </c>
      <c r="F531" s="3" t="s">
        <v>921</v>
      </c>
    </row>
    <row r="532" spans="1:6" ht="28.15" customHeight="1" x14ac:dyDescent="0.25">
      <c r="A532" s="3" t="s">
        <v>683</v>
      </c>
      <c r="B532" s="40" t="s">
        <v>132</v>
      </c>
      <c r="C532" s="40" t="s">
        <v>133</v>
      </c>
      <c r="D532" s="25">
        <v>2106909987</v>
      </c>
      <c r="E532" s="41" t="s">
        <v>922</v>
      </c>
      <c r="F532" s="3" t="s">
        <v>921</v>
      </c>
    </row>
    <row r="533" spans="1:6" ht="28.15" customHeight="1" x14ac:dyDescent="0.25">
      <c r="A533" s="3" t="s">
        <v>683</v>
      </c>
      <c r="B533" s="40" t="s">
        <v>132</v>
      </c>
      <c r="C533" s="40" t="s">
        <v>133</v>
      </c>
      <c r="D533" s="21">
        <v>2106909988</v>
      </c>
      <c r="E533" s="62" t="s">
        <v>923</v>
      </c>
      <c r="F533" s="3" t="s">
        <v>924</v>
      </c>
    </row>
    <row r="534" spans="1:6" ht="28.15" customHeight="1" x14ac:dyDescent="0.25">
      <c r="A534" s="3" t="s">
        <v>683</v>
      </c>
      <c r="B534" s="40" t="s">
        <v>132</v>
      </c>
      <c r="C534" s="40" t="s">
        <v>133</v>
      </c>
      <c r="D534" s="21">
        <v>2106909990</v>
      </c>
      <c r="E534" s="62" t="s">
        <v>925</v>
      </c>
      <c r="F534" s="3" t="s">
        <v>687</v>
      </c>
    </row>
    <row r="535" spans="1:6" ht="28.15" customHeight="1" x14ac:dyDescent="0.25">
      <c r="A535" s="3" t="s">
        <v>683</v>
      </c>
      <c r="B535" s="40" t="s">
        <v>132</v>
      </c>
      <c r="C535" s="40" t="s">
        <v>133</v>
      </c>
      <c r="D535" s="21">
        <v>2106909995</v>
      </c>
      <c r="E535" s="62" t="s">
        <v>926</v>
      </c>
      <c r="F535" s="3" t="s">
        <v>687</v>
      </c>
    </row>
    <row r="536" spans="1:6" ht="28.15" customHeight="1" x14ac:dyDescent="0.25">
      <c r="A536" s="3" t="s">
        <v>683</v>
      </c>
      <c r="B536" s="40" t="s">
        <v>132</v>
      </c>
      <c r="C536" s="40" t="s">
        <v>133</v>
      </c>
      <c r="D536" s="25">
        <v>2106909997</v>
      </c>
      <c r="E536" s="61" t="s">
        <v>927</v>
      </c>
      <c r="F536" s="3" t="s">
        <v>687</v>
      </c>
    </row>
    <row r="537" spans="1:6" ht="28.15" customHeight="1" x14ac:dyDescent="0.25">
      <c r="A537" s="3" t="s">
        <v>683</v>
      </c>
      <c r="B537" s="40" t="s">
        <v>132</v>
      </c>
      <c r="C537" s="40" t="s">
        <v>133</v>
      </c>
      <c r="D537" s="21">
        <v>2106909997</v>
      </c>
      <c r="E537" s="62" t="s">
        <v>928</v>
      </c>
      <c r="F537" s="3" t="s">
        <v>924</v>
      </c>
    </row>
    <row r="538" spans="1:6" ht="28.15" customHeight="1" x14ac:dyDescent="0.25">
      <c r="A538" s="3" t="s">
        <v>683</v>
      </c>
      <c r="B538" s="40" t="s">
        <v>132</v>
      </c>
      <c r="C538" s="40" t="s">
        <v>133</v>
      </c>
      <c r="D538" s="21">
        <v>2106909998</v>
      </c>
      <c r="E538" s="62" t="s">
        <v>45</v>
      </c>
      <c r="F538" s="3" t="s">
        <v>929</v>
      </c>
    </row>
    <row r="539" spans="1:6" ht="28.15" customHeight="1" x14ac:dyDescent="0.25">
      <c r="A539" s="3" t="s">
        <v>683</v>
      </c>
      <c r="B539" s="40" t="s">
        <v>132</v>
      </c>
      <c r="C539" s="40" t="s">
        <v>133</v>
      </c>
      <c r="D539" s="22">
        <v>2202999110</v>
      </c>
      <c r="E539" s="41" t="s">
        <v>930</v>
      </c>
      <c r="F539" s="3" t="s">
        <v>685</v>
      </c>
    </row>
    <row r="540" spans="1:6" ht="28.15" customHeight="1" x14ac:dyDescent="0.25">
      <c r="A540" s="3" t="s">
        <v>683</v>
      </c>
      <c r="B540" s="40" t="s">
        <v>132</v>
      </c>
      <c r="C540" s="40" t="s">
        <v>133</v>
      </c>
      <c r="D540" s="22">
        <v>2202999120</v>
      </c>
      <c r="E540" s="41" t="s">
        <v>931</v>
      </c>
      <c r="F540" s="3" t="s">
        <v>685</v>
      </c>
    </row>
    <row r="541" spans="1:6" ht="28.15" customHeight="1" x14ac:dyDescent="0.25">
      <c r="A541" s="3" t="s">
        <v>683</v>
      </c>
      <c r="B541" s="40" t="s">
        <v>132</v>
      </c>
      <c r="C541" s="40" t="s">
        <v>133</v>
      </c>
      <c r="D541" s="25">
        <v>2302400110</v>
      </c>
      <c r="E541" s="41" t="s">
        <v>932</v>
      </c>
      <c r="F541" s="3" t="s">
        <v>687</v>
      </c>
    </row>
    <row r="542" spans="1:6" ht="28.15" customHeight="1" x14ac:dyDescent="0.25">
      <c r="A542" s="3" t="s">
        <v>683</v>
      </c>
      <c r="B542" s="40" t="s">
        <v>132</v>
      </c>
      <c r="C542" s="40" t="s">
        <v>133</v>
      </c>
      <c r="D542" s="25">
        <v>2303100010</v>
      </c>
      <c r="E542" s="41" t="s">
        <v>933</v>
      </c>
      <c r="F542" s="3" t="s">
        <v>687</v>
      </c>
    </row>
    <row r="543" spans="1:6" ht="28.15" customHeight="1" x14ac:dyDescent="0.25">
      <c r="A543" s="3" t="s">
        <v>683</v>
      </c>
      <c r="B543" s="40" t="s">
        <v>132</v>
      </c>
      <c r="C543" s="40" t="s">
        <v>133</v>
      </c>
      <c r="D543" s="25">
        <v>2303100040</v>
      </c>
      <c r="E543" s="41" t="s">
        <v>934</v>
      </c>
      <c r="F543" s="3" t="s">
        <v>687</v>
      </c>
    </row>
    <row r="544" spans="1:6" ht="28.15" customHeight="1" x14ac:dyDescent="0.25">
      <c r="A544" s="3" t="s">
        <v>683</v>
      </c>
      <c r="B544" s="40" t="s">
        <v>132</v>
      </c>
      <c r="C544" s="40" t="s">
        <v>133</v>
      </c>
      <c r="D544" s="25">
        <v>2304000000</v>
      </c>
      <c r="E544" s="41" t="s">
        <v>935</v>
      </c>
      <c r="F544" s="3" t="s">
        <v>687</v>
      </c>
    </row>
    <row r="545" spans="1:6" ht="28.15" customHeight="1" x14ac:dyDescent="0.25">
      <c r="A545" s="3" t="s">
        <v>683</v>
      </c>
      <c r="B545" s="40" t="s">
        <v>132</v>
      </c>
      <c r="C545" s="40" t="s">
        <v>133</v>
      </c>
      <c r="D545" s="25">
        <v>2306490000</v>
      </c>
      <c r="E545" s="41" t="s">
        <v>936</v>
      </c>
      <c r="F545" s="3" t="s">
        <v>687</v>
      </c>
    </row>
    <row r="546" spans="1:6" ht="28.15" customHeight="1" x14ac:dyDescent="0.25">
      <c r="A546" s="3" t="s">
        <v>683</v>
      </c>
      <c r="B546" s="40" t="s">
        <v>132</v>
      </c>
      <c r="C546" s="40" t="s">
        <v>133</v>
      </c>
      <c r="D546" s="25">
        <v>2308009890</v>
      </c>
      <c r="E546" s="41" t="s">
        <v>937</v>
      </c>
      <c r="F546" s="3" t="s">
        <v>687</v>
      </c>
    </row>
    <row r="547" spans="1:6" ht="28.15" customHeight="1" x14ac:dyDescent="0.25">
      <c r="A547" s="3" t="s">
        <v>683</v>
      </c>
      <c r="B547" s="40" t="s">
        <v>132</v>
      </c>
      <c r="C547" s="40" t="s">
        <v>133</v>
      </c>
      <c r="D547" s="25">
        <v>2401105340</v>
      </c>
      <c r="E547" s="41" t="s">
        <v>938</v>
      </c>
      <c r="F547" s="3" t="s">
        <v>687</v>
      </c>
    </row>
    <row r="548" spans="1:6" ht="28.15" customHeight="1" x14ac:dyDescent="0.25">
      <c r="A548" s="3" t="s">
        <v>683</v>
      </c>
      <c r="B548" s="40" t="s">
        <v>132</v>
      </c>
      <c r="C548" s="40" t="s">
        <v>133</v>
      </c>
      <c r="D548" s="25">
        <v>2501000000</v>
      </c>
      <c r="E548" s="41" t="s">
        <v>939</v>
      </c>
      <c r="F548" s="3" t="s">
        <v>687</v>
      </c>
    </row>
    <row r="549" spans="1:6" ht="28.15" customHeight="1" x14ac:dyDescent="0.25">
      <c r="A549" s="3" t="s">
        <v>683</v>
      </c>
      <c r="B549" s="40" t="s">
        <v>132</v>
      </c>
      <c r="C549" s="40" t="s">
        <v>133</v>
      </c>
      <c r="D549" s="25">
        <v>2505900000</v>
      </c>
      <c r="E549" s="41" t="s">
        <v>940</v>
      </c>
      <c r="F549" s="3" t="s">
        <v>687</v>
      </c>
    </row>
    <row r="550" spans="1:6" ht="28.15" customHeight="1" x14ac:dyDescent="0.25">
      <c r="A550" s="3" t="s">
        <v>683</v>
      </c>
      <c r="B550" s="40" t="s">
        <v>132</v>
      </c>
      <c r="C550" s="40" t="s">
        <v>133</v>
      </c>
      <c r="D550" s="25">
        <v>2520100000</v>
      </c>
      <c r="E550" s="41" t="s">
        <v>941</v>
      </c>
      <c r="F550" s="3" t="s">
        <v>687</v>
      </c>
    </row>
    <row r="551" spans="1:6" ht="28.15" customHeight="1" x14ac:dyDescent="0.25">
      <c r="A551" s="3" t="s">
        <v>683</v>
      </c>
      <c r="B551" s="40" t="s">
        <v>132</v>
      </c>
      <c r="C551" s="40" t="s">
        <v>133</v>
      </c>
      <c r="D551" s="25">
        <v>2806100000</v>
      </c>
      <c r="E551" s="41" t="s">
        <v>942</v>
      </c>
      <c r="F551" s="3" t="s">
        <v>687</v>
      </c>
    </row>
    <row r="552" spans="1:6" ht="28.15" customHeight="1" x14ac:dyDescent="0.25">
      <c r="A552" s="3" t="s">
        <v>683</v>
      </c>
      <c r="B552" s="40" t="s">
        <v>132</v>
      </c>
      <c r="C552" s="40" t="s">
        <v>133</v>
      </c>
      <c r="D552" s="25">
        <v>2827399000</v>
      </c>
      <c r="E552" s="41" t="s">
        <v>943</v>
      </c>
      <c r="F552" s="3" t="s">
        <v>687</v>
      </c>
    </row>
    <row r="553" spans="1:6" ht="28.15" customHeight="1" x14ac:dyDescent="0.25">
      <c r="A553" s="3" t="s">
        <v>683</v>
      </c>
      <c r="B553" s="40" t="s">
        <v>132</v>
      </c>
      <c r="C553" s="40" t="s">
        <v>133</v>
      </c>
      <c r="D553" s="21">
        <v>2844430050</v>
      </c>
      <c r="E553" s="24" t="s">
        <v>944</v>
      </c>
      <c r="F553" s="3" t="s">
        <v>687</v>
      </c>
    </row>
    <row r="554" spans="1:6" ht="28.15" customHeight="1" x14ac:dyDescent="0.25">
      <c r="A554" s="3" t="s">
        <v>683</v>
      </c>
      <c r="B554" s="40" t="s">
        <v>132</v>
      </c>
      <c r="C554" s="40" t="s">
        <v>133</v>
      </c>
      <c r="D554" s="21">
        <v>2906135000</v>
      </c>
      <c r="E554" s="37" t="s">
        <v>945</v>
      </c>
      <c r="F554" s="3" t="s">
        <v>687</v>
      </c>
    </row>
    <row r="555" spans="1:6" ht="28.15" customHeight="1" x14ac:dyDescent="0.25">
      <c r="A555" s="3" t="s">
        <v>683</v>
      </c>
      <c r="B555" s="40" t="s">
        <v>132</v>
      </c>
      <c r="C555" s="40" t="s">
        <v>133</v>
      </c>
      <c r="D555" s="21">
        <v>2918199000</v>
      </c>
      <c r="E555" s="24" t="s">
        <v>946</v>
      </c>
      <c r="F555" s="3" t="s">
        <v>687</v>
      </c>
    </row>
    <row r="556" spans="1:6" ht="28.15" customHeight="1" x14ac:dyDescent="0.25">
      <c r="A556" s="3" t="s">
        <v>683</v>
      </c>
      <c r="B556" s="40" t="s">
        <v>132</v>
      </c>
      <c r="C556" s="40" t="s">
        <v>133</v>
      </c>
      <c r="D556" s="21">
        <v>2924299500</v>
      </c>
      <c r="E556" s="51" t="s">
        <v>947</v>
      </c>
      <c r="F556" s="2" t="s">
        <v>687</v>
      </c>
    </row>
    <row r="557" spans="1:6" ht="28.15" customHeight="1" x14ac:dyDescent="0.25">
      <c r="A557" s="3" t="s">
        <v>683</v>
      </c>
      <c r="B557" s="40" t="s">
        <v>132</v>
      </c>
      <c r="C557" s="40" t="s">
        <v>133</v>
      </c>
      <c r="D557" s="25">
        <v>2933599500</v>
      </c>
      <c r="E557" s="41" t="s">
        <v>948</v>
      </c>
      <c r="F557" s="3" t="s">
        <v>687</v>
      </c>
    </row>
    <row r="558" spans="1:6" ht="28.15" customHeight="1" x14ac:dyDescent="0.25">
      <c r="A558" s="3" t="s">
        <v>683</v>
      </c>
      <c r="B558" s="40" t="s">
        <v>132</v>
      </c>
      <c r="C558" s="40" t="s">
        <v>133</v>
      </c>
      <c r="D558" s="25">
        <v>2934999001</v>
      </c>
      <c r="E558" s="41" t="s">
        <v>949</v>
      </c>
      <c r="F558" s="3" t="s">
        <v>687</v>
      </c>
    </row>
    <row r="559" spans="1:6" ht="28.15" customHeight="1" x14ac:dyDescent="0.25">
      <c r="A559" s="3" t="s">
        <v>683</v>
      </c>
      <c r="B559" s="40" t="s">
        <v>132</v>
      </c>
      <c r="C559" s="40" t="s">
        <v>133</v>
      </c>
      <c r="D559" s="25">
        <v>2936210000</v>
      </c>
      <c r="E559" s="41" t="s">
        <v>950</v>
      </c>
      <c r="F559" s="3" t="s">
        <v>687</v>
      </c>
    </row>
    <row r="560" spans="1:6" ht="28.15" customHeight="1" x14ac:dyDescent="0.25">
      <c r="A560" s="3" t="s">
        <v>683</v>
      </c>
      <c r="B560" s="40" t="s">
        <v>132</v>
      </c>
      <c r="C560" s="40" t="s">
        <v>133</v>
      </c>
      <c r="D560" s="25">
        <v>2940006000</v>
      </c>
      <c r="E560" s="41" t="s">
        <v>951</v>
      </c>
      <c r="F560" s="3" t="s">
        <v>687</v>
      </c>
    </row>
    <row r="561" spans="1:6" ht="28.15" customHeight="1" x14ac:dyDescent="0.25">
      <c r="A561" s="3" t="s">
        <v>683</v>
      </c>
      <c r="B561" s="40" t="s">
        <v>132</v>
      </c>
      <c r="C561" s="40" t="s">
        <v>133</v>
      </c>
      <c r="D561" s="25">
        <v>2941901010</v>
      </c>
      <c r="E561" s="41" t="s">
        <v>951</v>
      </c>
      <c r="F561" s="3" t="s">
        <v>687</v>
      </c>
    </row>
    <row r="562" spans="1:6" ht="28.15" customHeight="1" x14ac:dyDescent="0.25">
      <c r="A562" s="3" t="s">
        <v>683</v>
      </c>
      <c r="B562" s="40" t="s">
        <v>132</v>
      </c>
      <c r="C562" s="40" t="s">
        <v>133</v>
      </c>
      <c r="D562" s="25">
        <v>3002120010</v>
      </c>
      <c r="E562" s="41" t="s">
        <v>952</v>
      </c>
      <c r="F562" s="3" t="s">
        <v>687</v>
      </c>
    </row>
    <row r="563" spans="1:6" ht="28.15" customHeight="1" x14ac:dyDescent="0.25">
      <c r="A563" s="3" t="s">
        <v>683</v>
      </c>
      <c r="B563" s="40" t="s">
        <v>132</v>
      </c>
      <c r="C563" s="40" t="s">
        <v>133</v>
      </c>
      <c r="D563" s="25">
        <v>3002120020</v>
      </c>
      <c r="E563" s="41" t="s">
        <v>953</v>
      </c>
      <c r="F563" s="3" t="s">
        <v>687</v>
      </c>
    </row>
    <row r="564" spans="1:6" ht="28.15" customHeight="1" x14ac:dyDescent="0.25">
      <c r="A564" s="3" t="s">
        <v>683</v>
      </c>
      <c r="B564" s="40" t="s">
        <v>132</v>
      </c>
      <c r="C564" s="40" t="s">
        <v>133</v>
      </c>
      <c r="D564" s="25">
        <v>3002120030</v>
      </c>
      <c r="E564" s="41" t="s">
        <v>954</v>
      </c>
      <c r="F564" s="3" t="s">
        <v>687</v>
      </c>
    </row>
    <row r="565" spans="1:6" ht="28.15" customHeight="1" x14ac:dyDescent="0.25">
      <c r="A565" s="3" t="s">
        <v>683</v>
      </c>
      <c r="B565" s="40" t="s">
        <v>132</v>
      </c>
      <c r="C565" s="40" t="s">
        <v>133</v>
      </c>
      <c r="D565" s="25">
        <v>3002150011</v>
      </c>
      <c r="E565" s="41" t="s">
        <v>955</v>
      </c>
      <c r="F565" s="3" t="s">
        <v>687</v>
      </c>
    </row>
    <row r="566" spans="1:6" ht="28.15" customHeight="1" x14ac:dyDescent="0.25">
      <c r="A566" s="3" t="s">
        <v>683</v>
      </c>
      <c r="B566" s="40" t="s">
        <v>132</v>
      </c>
      <c r="C566" s="40" t="s">
        <v>133</v>
      </c>
      <c r="D566" s="25">
        <v>3002150091</v>
      </c>
      <c r="E566" s="41" t="s">
        <v>956</v>
      </c>
      <c r="F566" s="3" t="s">
        <v>687</v>
      </c>
    </row>
    <row r="567" spans="1:6" ht="28.15" customHeight="1" x14ac:dyDescent="0.25">
      <c r="A567" s="3" t="s">
        <v>683</v>
      </c>
      <c r="B567" s="40" t="s">
        <v>132</v>
      </c>
      <c r="C567" s="40" t="s">
        <v>133</v>
      </c>
      <c r="D567" s="22">
        <v>3002410000</v>
      </c>
      <c r="E567" s="24" t="s">
        <v>957</v>
      </c>
      <c r="F567" s="3" t="s">
        <v>687</v>
      </c>
    </row>
    <row r="568" spans="1:6" ht="28.15" customHeight="1" x14ac:dyDescent="0.25">
      <c r="A568" s="3" t="s">
        <v>683</v>
      </c>
      <c r="B568" s="40" t="s">
        <v>132</v>
      </c>
      <c r="C568" s="40" t="s">
        <v>133</v>
      </c>
      <c r="D568" s="22">
        <v>3002590000</v>
      </c>
      <c r="E568" s="41" t="s">
        <v>958</v>
      </c>
      <c r="F568" s="3" t="s">
        <v>687</v>
      </c>
    </row>
    <row r="569" spans="1:6" ht="28.15" customHeight="1" x14ac:dyDescent="0.25">
      <c r="A569" s="3" t="s">
        <v>683</v>
      </c>
      <c r="B569" s="40" t="s">
        <v>132</v>
      </c>
      <c r="C569" s="40" t="s">
        <v>133</v>
      </c>
      <c r="D569" s="22">
        <v>3002901000</v>
      </c>
      <c r="E569" s="41" t="s">
        <v>959</v>
      </c>
      <c r="F569" s="3" t="s">
        <v>687</v>
      </c>
    </row>
    <row r="570" spans="1:6" ht="28.15" customHeight="1" x14ac:dyDescent="0.25">
      <c r="A570" s="3" t="s">
        <v>683</v>
      </c>
      <c r="B570" s="40" t="s">
        <v>132</v>
      </c>
      <c r="C570" s="40" t="s">
        <v>133</v>
      </c>
      <c r="D570" s="21">
        <v>3004909291</v>
      </c>
      <c r="E570" s="51" t="s">
        <v>960</v>
      </c>
      <c r="F570" s="3" t="s">
        <v>687</v>
      </c>
    </row>
    <row r="571" spans="1:6" ht="28.15" customHeight="1" x14ac:dyDescent="0.25">
      <c r="A571" s="3" t="s">
        <v>683</v>
      </c>
      <c r="B571" s="40" t="s">
        <v>132</v>
      </c>
      <c r="C571" s="40" t="s">
        <v>133</v>
      </c>
      <c r="D571" s="21">
        <v>3006931000</v>
      </c>
      <c r="E571" s="42" t="s">
        <v>961</v>
      </c>
      <c r="F571" s="3" t="s">
        <v>687</v>
      </c>
    </row>
    <row r="572" spans="1:6" ht="28.15" customHeight="1" x14ac:dyDescent="0.25">
      <c r="A572" s="3" t="s">
        <v>683</v>
      </c>
      <c r="B572" s="40" t="s">
        <v>132</v>
      </c>
      <c r="C572" s="40" t="s">
        <v>133</v>
      </c>
      <c r="D572" s="21">
        <v>3006935000</v>
      </c>
      <c r="E572" s="42" t="s">
        <v>962</v>
      </c>
      <c r="F572" s="3" t="s">
        <v>687</v>
      </c>
    </row>
    <row r="573" spans="1:6" ht="28.15" customHeight="1" x14ac:dyDescent="0.25">
      <c r="A573" s="3" t="s">
        <v>683</v>
      </c>
      <c r="B573" s="40" t="s">
        <v>132</v>
      </c>
      <c r="C573" s="40" t="s">
        <v>133</v>
      </c>
      <c r="D573" s="21">
        <v>3006936000</v>
      </c>
      <c r="E573" s="42" t="s">
        <v>963</v>
      </c>
      <c r="F573" s="3" t="s">
        <v>687</v>
      </c>
    </row>
    <row r="574" spans="1:6" ht="28.15" customHeight="1" x14ac:dyDescent="0.25">
      <c r="A574" s="3" t="s">
        <v>683</v>
      </c>
      <c r="B574" s="40" t="s">
        <v>132</v>
      </c>
      <c r="C574" s="40" t="s">
        <v>133</v>
      </c>
      <c r="D574" s="21">
        <v>3006938000</v>
      </c>
      <c r="E574" s="42" t="s">
        <v>964</v>
      </c>
      <c r="F574" s="3" t="s">
        <v>687</v>
      </c>
    </row>
    <row r="575" spans="1:6" ht="28.15" customHeight="1" x14ac:dyDescent="0.25">
      <c r="A575" s="3" t="s">
        <v>683</v>
      </c>
      <c r="B575" s="40" t="s">
        <v>132</v>
      </c>
      <c r="C575" s="40" t="s">
        <v>133</v>
      </c>
      <c r="D575" s="21">
        <v>3203001000</v>
      </c>
      <c r="E575" s="61" t="s">
        <v>965</v>
      </c>
      <c r="F575" s="3" t="s">
        <v>687</v>
      </c>
    </row>
    <row r="576" spans="1:6" ht="28.15" customHeight="1" x14ac:dyDescent="0.25">
      <c r="A576" s="3" t="s">
        <v>683</v>
      </c>
      <c r="B576" s="40" t="s">
        <v>132</v>
      </c>
      <c r="C576" s="40" t="s">
        <v>133</v>
      </c>
      <c r="D576" s="21">
        <v>3204180000</v>
      </c>
      <c r="E576" s="24" t="s">
        <v>966</v>
      </c>
      <c r="F576" s="3" t="s">
        <v>687</v>
      </c>
    </row>
    <row r="577" spans="1:6" ht="28.15" customHeight="1" x14ac:dyDescent="0.25">
      <c r="A577" s="3" t="s">
        <v>683</v>
      </c>
      <c r="B577" s="40" t="s">
        <v>132</v>
      </c>
      <c r="C577" s="40" t="s">
        <v>133</v>
      </c>
      <c r="D577" s="21">
        <v>3301295150</v>
      </c>
      <c r="E577" s="24" t="s">
        <v>967</v>
      </c>
      <c r="F577" s="3" t="s">
        <v>687</v>
      </c>
    </row>
    <row r="578" spans="1:6" ht="28.15" customHeight="1" x14ac:dyDescent="0.25">
      <c r="A578" s="3" t="s">
        <v>683</v>
      </c>
      <c r="B578" s="40" t="s">
        <v>132</v>
      </c>
      <c r="C578" s="40" t="s">
        <v>133</v>
      </c>
      <c r="D578" s="21">
        <v>3304995000</v>
      </c>
      <c r="E578" s="24" t="s">
        <v>968</v>
      </c>
      <c r="F578" s="3" t="s">
        <v>687</v>
      </c>
    </row>
    <row r="579" spans="1:6" ht="28.15" customHeight="1" x14ac:dyDescent="0.25">
      <c r="A579" s="3" t="s">
        <v>683</v>
      </c>
      <c r="B579" s="40" t="s">
        <v>132</v>
      </c>
      <c r="C579" s="40" t="s">
        <v>133</v>
      </c>
      <c r="D579" s="21">
        <v>3305900000</v>
      </c>
      <c r="E579" s="61" t="s">
        <v>969</v>
      </c>
      <c r="F579" s="3" t="s">
        <v>687</v>
      </c>
    </row>
    <row r="580" spans="1:6" ht="28.15" customHeight="1" x14ac:dyDescent="0.25">
      <c r="A580" s="3" t="s">
        <v>683</v>
      </c>
      <c r="B580" s="40" t="s">
        <v>132</v>
      </c>
      <c r="C580" s="40" t="s">
        <v>133</v>
      </c>
      <c r="D580" s="21">
        <v>3307410000</v>
      </c>
      <c r="E580" s="61" t="s">
        <v>970</v>
      </c>
      <c r="F580" s="3" t="s">
        <v>687</v>
      </c>
    </row>
    <row r="581" spans="1:6" ht="28.15" customHeight="1" x14ac:dyDescent="0.25">
      <c r="A581" s="3" t="s">
        <v>683</v>
      </c>
      <c r="B581" s="40" t="s">
        <v>132</v>
      </c>
      <c r="C581" s="40" t="s">
        <v>133</v>
      </c>
      <c r="D581" s="21">
        <v>3402905030</v>
      </c>
      <c r="E581" s="41" t="s">
        <v>971</v>
      </c>
      <c r="F581" s="3" t="s">
        <v>687</v>
      </c>
    </row>
    <row r="582" spans="1:6" ht="28.15" customHeight="1" x14ac:dyDescent="0.25">
      <c r="A582" s="3" t="s">
        <v>683</v>
      </c>
      <c r="B582" s="40" t="s">
        <v>132</v>
      </c>
      <c r="C582" s="40" t="s">
        <v>133</v>
      </c>
      <c r="D582" s="25">
        <v>3504005000</v>
      </c>
      <c r="E582" s="61" t="s">
        <v>972</v>
      </c>
      <c r="F582" s="3" t="s">
        <v>687</v>
      </c>
    </row>
    <row r="583" spans="1:6" ht="28.15" customHeight="1" x14ac:dyDescent="0.25">
      <c r="A583" s="3" t="s">
        <v>683</v>
      </c>
      <c r="B583" s="40" t="s">
        <v>132</v>
      </c>
      <c r="C583" s="40" t="s">
        <v>133</v>
      </c>
      <c r="D583" s="25">
        <v>3808915001</v>
      </c>
      <c r="E583" s="41" t="s">
        <v>973</v>
      </c>
      <c r="F583" s="3" t="s">
        <v>687</v>
      </c>
    </row>
    <row r="584" spans="1:6" ht="28.15" customHeight="1" x14ac:dyDescent="0.25">
      <c r="A584" s="3" t="s">
        <v>683</v>
      </c>
      <c r="B584" s="40" t="s">
        <v>132</v>
      </c>
      <c r="C584" s="40" t="s">
        <v>133</v>
      </c>
      <c r="D584" s="25">
        <v>3822120000</v>
      </c>
      <c r="E584" s="54" t="s">
        <v>974</v>
      </c>
      <c r="F584" s="3" t="s">
        <v>687</v>
      </c>
    </row>
    <row r="585" spans="1:6" ht="28.15" customHeight="1" x14ac:dyDescent="0.25">
      <c r="A585" s="3" t="s">
        <v>683</v>
      </c>
      <c r="B585" s="40" t="s">
        <v>132</v>
      </c>
      <c r="C585" s="40" t="s">
        <v>133</v>
      </c>
      <c r="D585" s="25">
        <v>3822130000</v>
      </c>
      <c r="E585" s="54" t="s">
        <v>975</v>
      </c>
      <c r="F585" s="3" t="s">
        <v>687</v>
      </c>
    </row>
    <row r="586" spans="1:6" ht="28.15" customHeight="1" x14ac:dyDescent="0.25">
      <c r="A586" s="3" t="s">
        <v>683</v>
      </c>
      <c r="B586" s="40" t="s">
        <v>132</v>
      </c>
      <c r="C586" s="40" t="s">
        <v>133</v>
      </c>
      <c r="D586" s="21">
        <v>3824993900</v>
      </c>
      <c r="E586" s="51" t="s">
        <v>976</v>
      </c>
      <c r="F586" s="3" t="s">
        <v>687</v>
      </c>
    </row>
    <row r="587" spans="1:6" ht="28.15" customHeight="1" x14ac:dyDescent="0.25">
      <c r="A587" s="3" t="s">
        <v>683</v>
      </c>
      <c r="B587" s="40" t="s">
        <v>132</v>
      </c>
      <c r="C587" s="40" t="s">
        <v>133</v>
      </c>
      <c r="D587" s="21">
        <v>3824999397</v>
      </c>
      <c r="E587" s="51" t="s">
        <v>408</v>
      </c>
      <c r="F587" s="3" t="s">
        <v>687</v>
      </c>
    </row>
    <row r="588" spans="1:6" ht="28.15" customHeight="1" x14ac:dyDescent="0.25">
      <c r="A588" s="3" t="s">
        <v>683</v>
      </c>
      <c r="B588" s="40" t="s">
        <v>132</v>
      </c>
      <c r="C588" s="40" t="s">
        <v>133</v>
      </c>
      <c r="D588" s="25">
        <v>3913902090</v>
      </c>
      <c r="E588" s="41" t="s">
        <v>977</v>
      </c>
      <c r="F588" s="3" t="s">
        <v>687</v>
      </c>
    </row>
    <row r="589" spans="1:6" ht="28.15" customHeight="1" x14ac:dyDescent="0.25">
      <c r="A589" s="3" t="s">
        <v>683</v>
      </c>
      <c r="B589" s="40" t="s">
        <v>132</v>
      </c>
      <c r="C589" s="40" t="s">
        <v>133</v>
      </c>
      <c r="D589" s="25">
        <v>4205001000</v>
      </c>
      <c r="E589" s="41" t="s">
        <v>978</v>
      </c>
      <c r="F589" s="3" t="s">
        <v>687</v>
      </c>
    </row>
    <row r="590" spans="1:6" ht="28.15" customHeight="1" x14ac:dyDescent="0.25">
      <c r="A590" s="3" t="s">
        <v>683</v>
      </c>
      <c r="B590" s="40" t="s">
        <v>132</v>
      </c>
      <c r="C590" s="40" t="s">
        <v>133</v>
      </c>
      <c r="D590" s="25">
        <v>4401110000</v>
      </c>
      <c r="E590" s="41" t="s">
        <v>979</v>
      </c>
      <c r="F590" s="3" t="s">
        <v>687</v>
      </c>
    </row>
    <row r="591" spans="1:6" ht="28.15" customHeight="1" x14ac:dyDescent="0.25">
      <c r="A591" s="3" t="s">
        <v>683</v>
      </c>
      <c r="B591" s="40" t="s">
        <v>132</v>
      </c>
      <c r="C591" s="40" t="s">
        <v>133</v>
      </c>
      <c r="D591" s="25">
        <v>4401120000</v>
      </c>
      <c r="E591" s="41" t="s">
        <v>980</v>
      </c>
      <c r="F591" s="3" t="s">
        <v>687</v>
      </c>
    </row>
    <row r="592" spans="1:6" ht="28.15" customHeight="1" x14ac:dyDescent="0.25">
      <c r="A592" s="3" t="s">
        <v>683</v>
      </c>
      <c r="B592" s="40" t="s">
        <v>132</v>
      </c>
      <c r="C592" s="40" t="s">
        <v>133</v>
      </c>
      <c r="D592" s="25">
        <v>4401210000</v>
      </c>
      <c r="E592" s="41" t="s">
        <v>981</v>
      </c>
      <c r="F592" s="3" t="s">
        <v>687</v>
      </c>
    </row>
    <row r="593" spans="1:6" ht="28.15" customHeight="1" x14ac:dyDescent="0.25">
      <c r="A593" s="3" t="s">
        <v>683</v>
      </c>
      <c r="B593" s="40" t="s">
        <v>132</v>
      </c>
      <c r="C593" s="40" t="s">
        <v>133</v>
      </c>
      <c r="D593" s="25">
        <v>4401220000</v>
      </c>
      <c r="E593" s="41" t="s">
        <v>982</v>
      </c>
      <c r="F593" s="3" t="s">
        <v>687</v>
      </c>
    </row>
    <row r="594" spans="1:6" ht="28.15" customHeight="1" x14ac:dyDescent="0.25">
      <c r="A594" s="3" t="s">
        <v>683</v>
      </c>
      <c r="B594" s="40" t="s">
        <v>132</v>
      </c>
      <c r="C594" s="40" t="s">
        <v>133</v>
      </c>
      <c r="D594" s="25">
        <v>4401320000</v>
      </c>
      <c r="E594" s="41" t="s">
        <v>983</v>
      </c>
      <c r="F594" s="3" t="s">
        <v>687</v>
      </c>
    </row>
    <row r="595" spans="1:6" ht="28.15" customHeight="1" x14ac:dyDescent="0.25">
      <c r="A595" s="3" t="s">
        <v>683</v>
      </c>
      <c r="B595" s="40" t="s">
        <v>132</v>
      </c>
      <c r="C595" s="40" t="s">
        <v>133</v>
      </c>
      <c r="D595" s="25">
        <v>4403120050</v>
      </c>
      <c r="E595" s="41" t="s">
        <v>984</v>
      </c>
      <c r="F595" s="3" t="s">
        <v>687</v>
      </c>
    </row>
    <row r="596" spans="1:6" ht="28.15" customHeight="1" x14ac:dyDescent="0.25">
      <c r="A596" s="3" t="s">
        <v>683</v>
      </c>
      <c r="B596" s="17" t="s">
        <v>132</v>
      </c>
      <c r="C596" s="17" t="s">
        <v>133</v>
      </c>
      <c r="D596" s="21">
        <v>4403210115</v>
      </c>
      <c r="E596" s="24" t="s">
        <v>985</v>
      </c>
      <c r="F596" s="3" t="s">
        <v>687</v>
      </c>
    </row>
    <row r="597" spans="1:6" ht="28.15" customHeight="1" x14ac:dyDescent="0.25">
      <c r="A597" s="3" t="s">
        <v>683</v>
      </c>
      <c r="B597" s="17" t="s">
        <v>132</v>
      </c>
      <c r="C597" s="17" t="s">
        <v>133</v>
      </c>
      <c r="D597" s="21">
        <v>4403210116</v>
      </c>
      <c r="E597" s="24" t="s">
        <v>986</v>
      </c>
      <c r="F597" s="3" t="s">
        <v>687</v>
      </c>
    </row>
    <row r="598" spans="1:6" ht="28.15" customHeight="1" x14ac:dyDescent="0.25">
      <c r="A598" s="3" t="s">
        <v>683</v>
      </c>
      <c r="B598" s="40" t="s">
        <v>132</v>
      </c>
      <c r="C598" s="40" t="s">
        <v>133</v>
      </c>
      <c r="D598" s="25">
        <v>4403220120</v>
      </c>
      <c r="E598" s="41" t="s">
        <v>233</v>
      </c>
      <c r="F598" s="3" t="s">
        <v>987</v>
      </c>
    </row>
    <row r="599" spans="1:6" ht="28.15" customHeight="1" x14ac:dyDescent="0.25">
      <c r="A599" s="3" t="s">
        <v>683</v>
      </c>
      <c r="B599" s="40" t="s">
        <v>132</v>
      </c>
      <c r="C599" s="40" t="s">
        <v>133</v>
      </c>
      <c r="D599" s="21">
        <v>4403240115</v>
      </c>
      <c r="E599" s="41" t="s">
        <v>988</v>
      </c>
      <c r="F599" s="3" t="s">
        <v>687</v>
      </c>
    </row>
    <row r="600" spans="1:6" ht="28.15" customHeight="1" x14ac:dyDescent="0.25">
      <c r="A600" s="3" t="s">
        <v>683</v>
      </c>
      <c r="B600" s="40" t="s">
        <v>132</v>
      </c>
      <c r="C600" s="40" t="s">
        <v>133</v>
      </c>
      <c r="D600" s="21">
        <v>4403240116</v>
      </c>
      <c r="E600" s="41" t="s">
        <v>989</v>
      </c>
      <c r="F600" s="3" t="s">
        <v>687</v>
      </c>
    </row>
    <row r="601" spans="1:6" ht="28.15" customHeight="1" x14ac:dyDescent="0.25">
      <c r="A601" s="3" t="s">
        <v>683</v>
      </c>
      <c r="B601" s="40" t="s">
        <v>132</v>
      </c>
      <c r="C601" s="40" t="s">
        <v>133</v>
      </c>
      <c r="D601" s="25">
        <v>4403240135</v>
      </c>
      <c r="E601" s="41" t="s">
        <v>240</v>
      </c>
      <c r="F601" s="3" t="s">
        <v>687</v>
      </c>
    </row>
    <row r="602" spans="1:6" ht="28.15" customHeight="1" x14ac:dyDescent="0.25">
      <c r="A602" s="3" t="s">
        <v>683</v>
      </c>
      <c r="B602" s="40" t="s">
        <v>132</v>
      </c>
      <c r="C602" s="40" t="s">
        <v>133</v>
      </c>
      <c r="D602" s="25">
        <v>4403240142</v>
      </c>
      <c r="E602" s="41" t="s">
        <v>241</v>
      </c>
      <c r="F602" s="3" t="s">
        <v>687</v>
      </c>
    </row>
    <row r="603" spans="1:6" ht="28.15" customHeight="1" x14ac:dyDescent="0.25">
      <c r="A603" s="3" t="s">
        <v>683</v>
      </c>
      <c r="B603" s="40" t="s">
        <v>132</v>
      </c>
      <c r="C603" s="40" t="s">
        <v>133</v>
      </c>
      <c r="D603" s="25">
        <v>4403240165</v>
      </c>
      <c r="E603" s="41" t="s">
        <v>242</v>
      </c>
      <c r="F603" s="3" t="s">
        <v>687</v>
      </c>
    </row>
    <row r="604" spans="1:6" ht="28.15" customHeight="1" x14ac:dyDescent="0.25">
      <c r="A604" s="3" t="s">
        <v>683</v>
      </c>
      <c r="B604" s="40" t="s">
        <v>132</v>
      </c>
      <c r="C604" s="40" t="s">
        <v>133</v>
      </c>
      <c r="D604" s="25">
        <v>4403260140</v>
      </c>
      <c r="E604" s="41" t="s">
        <v>990</v>
      </c>
      <c r="F604" s="3" t="s">
        <v>687</v>
      </c>
    </row>
    <row r="605" spans="1:6" ht="28.15" customHeight="1" x14ac:dyDescent="0.25">
      <c r="A605" s="3" t="s">
        <v>683</v>
      </c>
      <c r="B605" s="40" t="s">
        <v>132</v>
      </c>
      <c r="C605" s="40" t="s">
        <v>133</v>
      </c>
      <c r="D605" s="25">
        <v>4403260150</v>
      </c>
      <c r="E605" s="41" t="s">
        <v>991</v>
      </c>
      <c r="F605" s="3" t="s">
        <v>687</v>
      </c>
    </row>
    <row r="606" spans="1:6" ht="28.15" customHeight="1" x14ac:dyDescent="0.25">
      <c r="A606" s="3" t="s">
        <v>683</v>
      </c>
      <c r="B606" s="5" t="s">
        <v>128</v>
      </c>
      <c r="C606" s="5" t="s">
        <v>129</v>
      </c>
      <c r="D606" s="25">
        <v>4403420000</v>
      </c>
      <c r="E606" s="41" t="s">
        <v>992</v>
      </c>
      <c r="F606" s="3" t="s">
        <v>993</v>
      </c>
    </row>
    <row r="607" spans="1:6" ht="28.15" customHeight="1" x14ac:dyDescent="0.25">
      <c r="A607" s="3" t="s">
        <v>683</v>
      </c>
      <c r="B607" s="40" t="s">
        <v>132</v>
      </c>
      <c r="C607" s="40" t="s">
        <v>133</v>
      </c>
      <c r="D607" s="25">
        <v>4403490200</v>
      </c>
      <c r="E607" s="41" t="s">
        <v>994</v>
      </c>
      <c r="F607" s="3" t="s">
        <v>687</v>
      </c>
    </row>
    <row r="608" spans="1:6" ht="28.15" customHeight="1" x14ac:dyDescent="0.25">
      <c r="A608" s="3" t="s">
        <v>683</v>
      </c>
      <c r="B608" s="40" t="s">
        <v>132</v>
      </c>
      <c r="C608" s="40" t="s">
        <v>133</v>
      </c>
      <c r="D608" s="25">
        <v>4403960130</v>
      </c>
      <c r="E608" s="41" t="s">
        <v>62</v>
      </c>
      <c r="F608" s="3" t="s">
        <v>687</v>
      </c>
    </row>
    <row r="609" spans="1:6" ht="28.15" customHeight="1" x14ac:dyDescent="0.25">
      <c r="A609" s="3" t="s">
        <v>683</v>
      </c>
      <c r="B609" s="40" t="s">
        <v>132</v>
      </c>
      <c r="C609" s="40" t="s">
        <v>133</v>
      </c>
      <c r="D609" s="25">
        <v>4403990128</v>
      </c>
      <c r="E609" s="41" t="s">
        <v>995</v>
      </c>
      <c r="F609" s="3" t="s">
        <v>687</v>
      </c>
    </row>
    <row r="610" spans="1:6" ht="28.15" customHeight="1" x14ac:dyDescent="0.25">
      <c r="A610" s="3" t="s">
        <v>683</v>
      </c>
      <c r="B610" s="40" t="s">
        <v>132</v>
      </c>
      <c r="C610" s="40" t="s">
        <v>133</v>
      </c>
      <c r="D610" s="25">
        <v>4407130000</v>
      </c>
      <c r="E610" s="41" t="s">
        <v>996</v>
      </c>
      <c r="F610" s="3" t="s">
        <v>687</v>
      </c>
    </row>
    <row r="611" spans="1:6" ht="28.15" customHeight="1" x14ac:dyDescent="0.25">
      <c r="A611" s="3" t="s">
        <v>683</v>
      </c>
      <c r="B611" s="40" t="s">
        <v>132</v>
      </c>
      <c r="C611" s="40" t="s">
        <v>133</v>
      </c>
      <c r="D611" s="25">
        <v>4407190001</v>
      </c>
      <c r="E611" s="41" t="s">
        <v>997</v>
      </c>
      <c r="F611" s="3" t="s">
        <v>687</v>
      </c>
    </row>
    <row r="612" spans="1:6" ht="28.15" customHeight="1" x14ac:dyDescent="0.25">
      <c r="A612" s="3" t="s">
        <v>683</v>
      </c>
      <c r="B612" s="40" t="s">
        <v>132</v>
      </c>
      <c r="C612" s="40" t="s">
        <v>133</v>
      </c>
      <c r="D612" s="25">
        <v>4407190055</v>
      </c>
      <c r="E612" s="41" t="s">
        <v>998</v>
      </c>
      <c r="F612" s="3" t="s">
        <v>687</v>
      </c>
    </row>
    <row r="613" spans="1:6" ht="28.15" customHeight="1" x14ac:dyDescent="0.25">
      <c r="A613" s="3" t="s">
        <v>683</v>
      </c>
      <c r="B613" s="40" t="s">
        <v>132</v>
      </c>
      <c r="C613" s="40" t="s">
        <v>133</v>
      </c>
      <c r="D613" s="25">
        <v>4407190068</v>
      </c>
      <c r="E613" s="41" t="s">
        <v>100</v>
      </c>
      <c r="F613" s="3" t="s">
        <v>687</v>
      </c>
    </row>
    <row r="614" spans="1:6" ht="28.15" customHeight="1" x14ac:dyDescent="0.25">
      <c r="A614" s="3" t="s">
        <v>683</v>
      </c>
      <c r="B614" s="40" t="s">
        <v>132</v>
      </c>
      <c r="C614" s="40" t="s">
        <v>133</v>
      </c>
      <c r="D614" s="25">
        <v>4407190069</v>
      </c>
      <c r="E614" s="41" t="s">
        <v>999</v>
      </c>
      <c r="F614" s="3" t="s">
        <v>687</v>
      </c>
    </row>
    <row r="615" spans="1:6" ht="28.15" customHeight="1" x14ac:dyDescent="0.25">
      <c r="A615" s="3" t="s">
        <v>683</v>
      </c>
      <c r="B615" s="40" t="s">
        <v>132</v>
      </c>
      <c r="C615" s="40" t="s">
        <v>133</v>
      </c>
      <c r="D615" s="25">
        <v>4407190076</v>
      </c>
      <c r="E615" s="41" t="s">
        <v>104</v>
      </c>
      <c r="F615" s="3" t="s">
        <v>687</v>
      </c>
    </row>
    <row r="616" spans="1:6" ht="28.15" customHeight="1" x14ac:dyDescent="0.25">
      <c r="A616" s="3" t="s">
        <v>683</v>
      </c>
      <c r="B616" s="40" t="s">
        <v>132</v>
      </c>
      <c r="C616" s="40" t="s">
        <v>133</v>
      </c>
      <c r="D616" s="25">
        <v>4407190077</v>
      </c>
      <c r="E616" s="41" t="s">
        <v>1000</v>
      </c>
      <c r="F616" s="3" t="s">
        <v>687</v>
      </c>
    </row>
    <row r="617" spans="1:6" ht="28.15" customHeight="1" x14ac:dyDescent="0.25">
      <c r="A617" s="3" t="s">
        <v>683</v>
      </c>
      <c r="B617" s="40" t="s">
        <v>132</v>
      </c>
      <c r="C617" s="40" t="s">
        <v>133</v>
      </c>
      <c r="D617" s="25">
        <v>4407190083</v>
      </c>
      <c r="E617" s="41" t="s">
        <v>1001</v>
      </c>
      <c r="F617" s="3" t="s">
        <v>687</v>
      </c>
    </row>
    <row r="618" spans="1:6" ht="28.15" customHeight="1" x14ac:dyDescent="0.25">
      <c r="A618" s="3" t="s">
        <v>683</v>
      </c>
      <c r="B618" s="40" t="s">
        <v>132</v>
      </c>
      <c r="C618" s="40" t="s">
        <v>133</v>
      </c>
      <c r="D618" s="25">
        <v>4407190092</v>
      </c>
      <c r="E618" s="41" t="s">
        <v>108</v>
      </c>
      <c r="F618" s="3" t="s">
        <v>687</v>
      </c>
    </row>
    <row r="619" spans="1:6" ht="28.15" customHeight="1" x14ac:dyDescent="0.25">
      <c r="A619" s="3" t="s">
        <v>683</v>
      </c>
      <c r="B619" s="40" t="s">
        <v>132</v>
      </c>
      <c r="C619" s="40" t="s">
        <v>133</v>
      </c>
      <c r="D619" s="25">
        <v>4407190093</v>
      </c>
      <c r="E619" s="41" t="s">
        <v>1002</v>
      </c>
      <c r="F619" s="3" t="s">
        <v>687</v>
      </c>
    </row>
    <row r="620" spans="1:6" ht="28.15" customHeight="1" x14ac:dyDescent="0.25">
      <c r="A620" s="3" t="s">
        <v>683</v>
      </c>
      <c r="B620" s="5" t="s">
        <v>128</v>
      </c>
      <c r="C620" s="5" t="s">
        <v>129</v>
      </c>
      <c r="D620" s="25">
        <v>4407230100</v>
      </c>
      <c r="E620" s="41" t="s">
        <v>1003</v>
      </c>
      <c r="F620" s="3" t="s">
        <v>993</v>
      </c>
    </row>
    <row r="621" spans="1:6" ht="28.15" customHeight="1" x14ac:dyDescent="0.25">
      <c r="A621" s="3" t="s">
        <v>683</v>
      </c>
      <c r="B621" s="40" t="s">
        <v>132</v>
      </c>
      <c r="C621" s="40" t="s">
        <v>133</v>
      </c>
      <c r="D621" s="25">
        <v>4407290206</v>
      </c>
      <c r="E621" s="41" t="s">
        <v>117</v>
      </c>
      <c r="F621" s="3" t="s">
        <v>687</v>
      </c>
    </row>
    <row r="622" spans="1:6" ht="28.15" customHeight="1" x14ac:dyDescent="0.25">
      <c r="A622" s="3" t="s">
        <v>683</v>
      </c>
      <c r="B622" s="40" t="s">
        <v>132</v>
      </c>
      <c r="C622" s="40" t="s">
        <v>133</v>
      </c>
      <c r="D622" s="25">
        <v>4407290211</v>
      </c>
      <c r="E622" s="41" t="s">
        <v>118</v>
      </c>
      <c r="F622" s="3" t="s">
        <v>687</v>
      </c>
    </row>
    <row r="623" spans="1:6" ht="28.15" customHeight="1" x14ac:dyDescent="0.25">
      <c r="A623" s="3" t="s">
        <v>683</v>
      </c>
      <c r="B623" s="40" t="s">
        <v>132</v>
      </c>
      <c r="C623" s="40" t="s">
        <v>133</v>
      </c>
      <c r="D623" s="25">
        <v>4407290216</v>
      </c>
      <c r="E623" s="41" t="s">
        <v>1004</v>
      </c>
      <c r="F623" s="3" t="s">
        <v>687</v>
      </c>
    </row>
    <row r="624" spans="1:6" ht="28.15" customHeight="1" x14ac:dyDescent="0.25">
      <c r="A624" s="3" t="s">
        <v>683</v>
      </c>
      <c r="B624" s="5" t="s">
        <v>128</v>
      </c>
      <c r="C624" s="5" t="s">
        <v>129</v>
      </c>
      <c r="D624" s="25">
        <v>4407290220</v>
      </c>
      <c r="E624" s="41" t="s">
        <v>1005</v>
      </c>
      <c r="F624" s="3" t="s">
        <v>993</v>
      </c>
    </row>
    <row r="625" spans="1:6" ht="28.15" customHeight="1" x14ac:dyDescent="0.25">
      <c r="A625" s="3" t="s">
        <v>683</v>
      </c>
      <c r="B625" s="40" t="s">
        <v>132</v>
      </c>
      <c r="C625" s="40" t="s">
        <v>133</v>
      </c>
      <c r="D625" s="25">
        <v>4407290240</v>
      </c>
      <c r="E625" s="41" t="s">
        <v>1006</v>
      </c>
      <c r="F625" s="3" t="s">
        <v>687</v>
      </c>
    </row>
    <row r="626" spans="1:6" ht="28.15" customHeight="1" x14ac:dyDescent="0.25">
      <c r="A626" s="3" t="s">
        <v>683</v>
      </c>
      <c r="B626" s="40" t="s">
        <v>132</v>
      </c>
      <c r="C626" s="40" t="s">
        <v>133</v>
      </c>
      <c r="D626" s="25">
        <v>4407290260</v>
      </c>
      <c r="E626" s="41" t="s">
        <v>1007</v>
      </c>
      <c r="F626" s="3" t="s">
        <v>687</v>
      </c>
    </row>
    <row r="627" spans="1:6" ht="28.15" customHeight="1" x14ac:dyDescent="0.25">
      <c r="A627" s="3" t="s">
        <v>683</v>
      </c>
      <c r="B627" s="5" t="s">
        <v>128</v>
      </c>
      <c r="C627" s="5" t="s">
        <v>129</v>
      </c>
      <c r="D627" s="25">
        <v>4407290285</v>
      </c>
      <c r="E627" s="41" t="s">
        <v>1008</v>
      </c>
      <c r="F627" s="3" t="s">
        <v>993</v>
      </c>
    </row>
    <row r="628" spans="1:6" ht="28.15" customHeight="1" x14ac:dyDescent="0.25">
      <c r="A628" s="3" t="s">
        <v>683</v>
      </c>
      <c r="B628" s="40" t="s">
        <v>132</v>
      </c>
      <c r="C628" s="40" t="s">
        <v>133</v>
      </c>
      <c r="D628" s="25">
        <v>4407290296</v>
      </c>
      <c r="E628" s="41" t="s">
        <v>119</v>
      </c>
      <c r="F628" s="3" t="s">
        <v>687</v>
      </c>
    </row>
    <row r="629" spans="1:6" ht="28.15" customHeight="1" x14ac:dyDescent="0.25">
      <c r="A629" s="3" t="s">
        <v>683</v>
      </c>
      <c r="B629" s="40" t="s">
        <v>132</v>
      </c>
      <c r="C629" s="40" t="s">
        <v>133</v>
      </c>
      <c r="D629" s="25">
        <v>4408900197</v>
      </c>
      <c r="E629" s="24" t="s">
        <v>1009</v>
      </c>
      <c r="F629" s="3" t="s">
        <v>687</v>
      </c>
    </row>
    <row r="630" spans="1:6" ht="28.15" customHeight="1" x14ac:dyDescent="0.25">
      <c r="A630" s="3" t="s">
        <v>683</v>
      </c>
      <c r="B630" s="40" t="s">
        <v>132</v>
      </c>
      <c r="C630" s="40" t="s">
        <v>133</v>
      </c>
      <c r="D630" s="25">
        <v>4409100500</v>
      </c>
      <c r="E630" s="41" t="s">
        <v>1010</v>
      </c>
      <c r="F630" s="3" t="s">
        <v>687</v>
      </c>
    </row>
    <row r="631" spans="1:6" ht="28.15" customHeight="1" x14ac:dyDescent="0.25">
      <c r="A631" s="3" t="s">
        <v>683</v>
      </c>
      <c r="B631" s="40" t="s">
        <v>132</v>
      </c>
      <c r="C631" s="40" t="s">
        <v>133</v>
      </c>
      <c r="D631" s="25">
        <v>4409101020</v>
      </c>
      <c r="E631" s="41" t="s">
        <v>1011</v>
      </c>
      <c r="F631" s="3" t="s">
        <v>687</v>
      </c>
    </row>
    <row r="632" spans="1:6" ht="28.15" customHeight="1" x14ac:dyDescent="0.25">
      <c r="A632" s="3" t="s">
        <v>683</v>
      </c>
      <c r="B632" s="40" t="s">
        <v>132</v>
      </c>
      <c r="C632" s="40" t="s">
        <v>133</v>
      </c>
      <c r="D632" s="25">
        <v>4409109040</v>
      </c>
      <c r="E632" s="41" t="s">
        <v>1012</v>
      </c>
      <c r="F632" s="3" t="s">
        <v>687</v>
      </c>
    </row>
    <row r="633" spans="1:6" ht="28.15" customHeight="1" x14ac:dyDescent="0.25">
      <c r="A633" s="3" t="s">
        <v>683</v>
      </c>
      <c r="B633" s="40" t="s">
        <v>132</v>
      </c>
      <c r="C633" s="40" t="s">
        <v>133</v>
      </c>
      <c r="D633" s="25">
        <v>4416003010</v>
      </c>
      <c r="E633" s="41" t="s">
        <v>1013</v>
      </c>
      <c r="F633" s="3" t="s">
        <v>687</v>
      </c>
    </row>
    <row r="634" spans="1:6" ht="28.15" customHeight="1" x14ac:dyDescent="0.25">
      <c r="A634" s="3" t="s">
        <v>683</v>
      </c>
      <c r="B634" s="40" t="s">
        <v>132</v>
      </c>
      <c r="C634" s="40" t="s">
        <v>133</v>
      </c>
      <c r="D634" s="25">
        <v>4417002000</v>
      </c>
      <c r="E634" s="41" t="s">
        <v>1014</v>
      </c>
      <c r="F634" s="3" t="s">
        <v>687</v>
      </c>
    </row>
    <row r="635" spans="1:6" ht="28.15" customHeight="1" x14ac:dyDescent="0.25">
      <c r="A635" s="3" t="s">
        <v>683</v>
      </c>
      <c r="B635" s="40" t="s">
        <v>132</v>
      </c>
      <c r="C635" s="40" t="s">
        <v>133</v>
      </c>
      <c r="D635" s="25">
        <v>4417008090</v>
      </c>
      <c r="E635" s="41" t="s">
        <v>1015</v>
      </c>
      <c r="F635" s="3" t="s">
        <v>687</v>
      </c>
    </row>
    <row r="636" spans="1:6" ht="28.15" customHeight="1" x14ac:dyDescent="0.25">
      <c r="A636" s="3" t="s">
        <v>683</v>
      </c>
      <c r="B636" s="40" t="s">
        <v>132</v>
      </c>
      <c r="C636" s="40" t="s">
        <v>133</v>
      </c>
      <c r="D636" s="25">
        <v>4419909100</v>
      </c>
      <c r="E636" s="41" t="s">
        <v>413</v>
      </c>
      <c r="F636" s="3" t="s">
        <v>687</v>
      </c>
    </row>
    <row r="637" spans="1:6" ht="28.15" customHeight="1" x14ac:dyDescent="0.25">
      <c r="A637" s="3" t="s">
        <v>683</v>
      </c>
      <c r="B637" s="40" t="s">
        <v>132</v>
      </c>
      <c r="C637" s="40" t="s">
        <v>133</v>
      </c>
      <c r="D637" s="21">
        <v>4420110000</v>
      </c>
      <c r="E637" s="41" t="s">
        <v>1016</v>
      </c>
      <c r="F637" s="3" t="s">
        <v>687</v>
      </c>
    </row>
    <row r="638" spans="1:6" ht="28.15" customHeight="1" x14ac:dyDescent="0.25">
      <c r="A638" s="3" t="s">
        <v>683</v>
      </c>
      <c r="B638" s="40" t="s">
        <v>132</v>
      </c>
      <c r="C638" s="40" t="s">
        <v>133</v>
      </c>
      <c r="D638" s="21">
        <v>4420190000</v>
      </c>
      <c r="E638" s="41" t="s">
        <v>1017</v>
      </c>
      <c r="F638" s="3" t="s">
        <v>687</v>
      </c>
    </row>
    <row r="639" spans="1:6" ht="28.15" customHeight="1" x14ac:dyDescent="0.25">
      <c r="A639" s="3" t="s">
        <v>683</v>
      </c>
      <c r="B639" s="40" t="s">
        <v>132</v>
      </c>
      <c r="C639" s="40" t="s">
        <v>133</v>
      </c>
      <c r="D639" s="25">
        <v>4421997040</v>
      </c>
      <c r="E639" s="31" t="s">
        <v>1018</v>
      </c>
      <c r="F639" s="3" t="s">
        <v>687</v>
      </c>
    </row>
    <row r="640" spans="1:6" ht="28.15" customHeight="1" x14ac:dyDescent="0.25">
      <c r="A640" s="3" t="s">
        <v>683</v>
      </c>
      <c r="B640" s="40" t="s">
        <v>132</v>
      </c>
      <c r="C640" s="40" t="s">
        <v>133</v>
      </c>
      <c r="D640" s="25">
        <v>4421999880</v>
      </c>
      <c r="E640" s="31" t="s">
        <v>414</v>
      </c>
      <c r="F640" s="3" t="s">
        <v>687</v>
      </c>
    </row>
    <row r="641" spans="1:6" ht="28.15" customHeight="1" x14ac:dyDescent="0.25">
      <c r="A641" s="3" t="s">
        <v>683</v>
      </c>
      <c r="B641" s="40" t="s">
        <v>132</v>
      </c>
      <c r="C641" s="40" t="s">
        <v>133</v>
      </c>
      <c r="D641" s="25">
        <v>5609001000</v>
      </c>
      <c r="E641" s="41" t="s">
        <v>1019</v>
      </c>
      <c r="F641" s="3" t="s">
        <v>687</v>
      </c>
    </row>
    <row r="642" spans="1:6" ht="28.15" customHeight="1" x14ac:dyDescent="0.25">
      <c r="A642" s="3" t="s">
        <v>683</v>
      </c>
      <c r="B642" s="40" t="s">
        <v>132</v>
      </c>
      <c r="C642" s="40" t="s">
        <v>133</v>
      </c>
      <c r="D642" s="25">
        <v>5609002000</v>
      </c>
      <c r="E642" s="41" t="s">
        <v>1020</v>
      </c>
      <c r="F642" s="3" t="s">
        <v>687</v>
      </c>
    </row>
    <row r="643" spans="1:6" ht="28.15" customHeight="1" x14ac:dyDescent="0.25">
      <c r="A643" s="3" t="s">
        <v>683</v>
      </c>
      <c r="B643" s="40" t="s">
        <v>132</v>
      </c>
      <c r="C643" s="40" t="s">
        <v>133</v>
      </c>
      <c r="D643" s="25">
        <v>6307909891</v>
      </c>
      <c r="E643" s="41" t="s">
        <v>1021</v>
      </c>
      <c r="F643" s="3" t="s">
        <v>687</v>
      </c>
    </row>
    <row r="644" spans="1:6" ht="28.15" customHeight="1" x14ac:dyDescent="0.25">
      <c r="A644" s="3" t="s">
        <v>683</v>
      </c>
      <c r="B644" s="40" t="s">
        <v>132</v>
      </c>
      <c r="C644" s="40" t="s">
        <v>133</v>
      </c>
      <c r="D644" s="21">
        <v>6913905000</v>
      </c>
      <c r="E644" s="41" t="s">
        <v>1022</v>
      </c>
      <c r="F644" s="3" t="s">
        <v>687</v>
      </c>
    </row>
    <row r="645" spans="1:6" ht="28.15" customHeight="1" x14ac:dyDescent="0.25">
      <c r="A645" s="3" t="s">
        <v>683</v>
      </c>
      <c r="B645" s="40" t="s">
        <v>132</v>
      </c>
      <c r="C645" s="40" t="s">
        <v>133</v>
      </c>
      <c r="D645" s="21">
        <v>7323999080</v>
      </c>
      <c r="E645" s="51" t="s">
        <v>1023</v>
      </c>
      <c r="F645" s="34" t="s">
        <v>687</v>
      </c>
    </row>
    <row r="646" spans="1:6" ht="28.15" customHeight="1" x14ac:dyDescent="0.25">
      <c r="A646" s="3" t="s">
        <v>683</v>
      </c>
      <c r="B646" s="40" t="s">
        <v>132</v>
      </c>
      <c r="C646" s="40" t="s">
        <v>133</v>
      </c>
      <c r="D646" s="21">
        <v>8306290000</v>
      </c>
      <c r="E646" s="51" t="s">
        <v>1024</v>
      </c>
      <c r="F646" s="34" t="s">
        <v>687</v>
      </c>
    </row>
    <row r="647" spans="1:6" ht="28.15" customHeight="1" x14ac:dyDescent="0.25">
      <c r="A647" s="3" t="s">
        <v>683</v>
      </c>
      <c r="B647" s="40" t="s">
        <v>132</v>
      </c>
      <c r="C647" s="40" t="s">
        <v>133</v>
      </c>
      <c r="D647" s="25">
        <v>8436990090</v>
      </c>
      <c r="E647" s="61" t="s">
        <v>1025</v>
      </c>
      <c r="F647" s="3" t="s">
        <v>687</v>
      </c>
    </row>
    <row r="648" spans="1:6" ht="28.15" customHeight="1" x14ac:dyDescent="0.25">
      <c r="A648" s="3" t="s">
        <v>683</v>
      </c>
      <c r="B648" s="40" t="s">
        <v>132</v>
      </c>
      <c r="C648" s="40" t="s">
        <v>133</v>
      </c>
      <c r="D648" s="25">
        <v>9021390000</v>
      </c>
      <c r="E648" s="41" t="s">
        <v>1026</v>
      </c>
      <c r="F648" s="3" t="s">
        <v>687</v>
      </c>
    </row>
    <row r="649" spans="1:6" ht="28.15" customHeight="1" x14ac:dyDescent="0.25">
      <c r="A649" s="3" t="s">
        <v>683</v>
      </c>
      <c r="B649" s="40" t="s">
        <v>132</v>
      </c>
      <c r="C649" s="40" t="s">
        <v>133</v>
      </c>
      <c r="D649" s="25">
        <v>9403608081</v>
      </c>
      <c r="E649" s="41" t="s">
        <v>1027</v>
      </c>
      <c r="F649" s="3" t="s">
        <v>687</v>
      </c>
    </row>
    <row r="650" spans="1:6" ht="28.15" customHeight="1" x14ac:dyDescent="0.25">
      <c r="A650" s="3" t="s">
        <v>683</v>
      </c>
      <c r="B650" s="40" t="s">
        <v>132</v>
      </c>
      <c r="C650" s="40" t="s">
        <v>133</v>
      </c>
      <c r="D650" s="25">
        <v>9403893010</v>
      </c>
      <c r="E650" s="41" t="s">
        <v>1028</v>
      </c>
      <c r="F650" s="3" t="s">
        <v>687</v>
      </c>
    </row>
    <row r="651" spans="1:6" ht="28.15" customHeight="1" x14ac:dyDescent="0.25">
      <c r="A651" s="3" t="s">
        <v>683</v>
      </c>
      <c r="B651" s="40" t="s">
        <v>132</v>
      </c>
      <c r="C651" s="40" t="s">
        <v>133</v>
      </c>
      <c r="D651" s="25">
        <v>9505101500</v>
      </c>
      <c r="E651" s="41" t="s">
        <v>1029</v>
      </c>
      <c r="F651" s="3" t="s">
        <v>687</v>
      </c>
    </row>
    <row r="652" spans="1:6" ht="28.15" customHeight="1" x14ac:dyDescent="0.25">
      <c r="A652" s="3" t="s">
        <v>683</v>
      </c>
      <c r="B652" s="40" t="s">
        <v>132</v>
      </c>
      <c r="C652" s="40" t="s">
        <v>133</v>
      </c>
      <c r="D652" s="25">
        <v>9505102500</v>
      </c>
      <c r="E652" s="41" t="s">
        <v>1030</v>
      </c>
      <c r="F652" s="3" t="s">
        <v>687</v>
      </c>
    </row>
    <row r="653" spans="1:6" ht="28.15" customHeight="1" x14ac:dyDescent="0.25">
      <c r="A653" s="3" t="s">
        <v>683</v>
      </c>
      <c r="B653" s="40" t="s">
        <v>132</v>
      </c>
      <c r="C653" s="40" t="s">
        <v>133</v>
      </c>
      <c r="D653" s="25">
        <v>9505105020</v>
      </c>
      <c r="E653" s="41" t="s">
        <v>1031</v>
      </c>
      <c r="F653" s="3" t="s">
        <v>687</v>
      </c>
    </row>
    <row r="654" spans="1:6" ht="28.15" customHeight="1" x14ac:dyDescent="0.25">
      <c r="A654" s="3" t="s">
        <v>683</v>
      </c>
      <c r="B654" s="40" t="s">
        <v>132</v>
      </c>
      <c r="C654" s="40" t="s">
        <v>133</v>
      </c>
      <c r="D654" s="25">
        <v>9505904000</v>
      </c>
      <c r="E654" s="41" t="s">
        <v>1032</v>
      </c>
      <c r="F654" s="3" t="s">
        <v>687</v>
      </c>
    </row>
    <row r="655" spans="1:6" ht="28.15" customHeight="1" x14ac:dyDescent="0.25">
      <c r="A655" s="3" t="s">
        <v>683</v>
      </c>
      <c r="B655" s="40" t="s">
        <v>132</v>
      </c>
      <c r="C655" s="40" t="s">
        <v>133</v>
      </c>
      <c r="D655" s="25">
        <v>9505906000</v>
      </c>
      <c r="E655" s="41" t="s">
        <v>1033</v>
      </c>
      <c r="F655" s="3" t="s">
        <v>687</v>
      </c>
    </row>
    <row r="656" spans="1:6" ht="35.25" customHeight="1" x14ac:dyDescent="0.25">
      <c r="A656" s="2" t="s">
        <v>488</v>
      </c>
      <c r="B656" s="40" t="s">
        <v>132</v>
      </c>
      <c r="C656" s="40" t="s">
        <v>133</v>
      </c>
      <c r="D656" s="25">
        <v>307600000</v>
      </c>
      <c r="E656" s="41" t="s">
        <v>489</v>
      </c>
      <c r="F656" s="3" t="s">
        <v>490</v>
      </c>
    </row>
    <row r="657" spans="1:6" ht="16.149999999999999" customHeight="1" x14ac:dyDescent="0.25">
      <c r="A657" s="2" t="s">
        <v>488</v>
      </c>
      <c r="B657" s="40" t="s">
        <v>132</v>
      </c>
      <c r="C657" s="40" t="s">
        <v>133</v>
      </c>
      <c r="D657" s="25">
        <v>308210029</v>
      </c>
      <c r="E657" s="50" t="s">
        <v>491</v>
      </c>
      <c r="F657" s="3" t="s">
        <v>490</v>
      </c>
    </row>
    <row r="658" spans="1:6" ht="16.149999999999999" customHeight="1" x14ac:dyDescent="0.25">
      <c r="A658" s="2" t="s">
        <v>488</v>
      </c>
      <c r="B658" s="40" t="s">
        <v>132</v>
      </c>
      <c r="C658" s="40" t="s">
        <v>133</v>
      </c>
      <c r="D658" s="25">
        <v>308900100</v>
      </c>
      <c r="E658" s="50" t="s">
        <v>492</v>
      </c>
      <c r="F658" s="3" t="s">
        <v>490</v>
      </c>
    </row>
    <row r="659" spans="1:6" ht="16.149999999999999" customHeight="1" x14ac:dyDescent="0.25">
      <c r="A659" s="2" t="s">
        <v>488</v>
      </c>
      <c r="B659" s="40" t="s">
        <v>132</v>
      </c>
      <c r="C659" s="40" t="s">
        <v>133</v>
      </c>
      <c r="D659" s="25">
        <v>403200500</v>
      </c>
      <c r="E659" s="41" t="s">
        <v>493</v>
      </c>
      <c r="F659" s="3" t="s">
        <v>494</v>
      </c>
    </row>
    <row r="660" spans="1:6" ht="16.149999999999999" customHeight="1" x14ac:dyDescent="0.25">
      <c r="A660" s="2" t="s">
        <v>488</v>
      </c>
      <c r="B660" s="40" t="s">
        <v>132</v>
      </c>
      <c r="C660" s="40" t="s">
        <v>133</v>
      </c>
      <c r="D660" s="25">
        <v>403201000</v>
      </c>
      <c r="E660" s="41" t="s">
        <v>495</v>
      </c>
      <c r="F660" s="3" t="s">
        <v>494</v>
      </c>
    </row>
    <row r="661" spans="1:6" ht="16.149999999999999" customHeight="1" x14ac:dyDescent="0.25">
      <c r="A661" s="2" t="s">
        <v>488</v>
      </c>
      <c r="B661" s="40" t="s">
        <v>132</v>
      </c>
      <c r="C661" s="40" t="s">
        <v>133</v>
      </c>
      <c r="D661" s="25">
        <v>403205000</v>
      </c>
      <c r="E661" s="41" t="s">
        <v>496</v>
      </c>
      <c r="F661" s="3" t="s">
        <v>494</v>
      </c>
    </row>
    <row r="662" spans="1:6" ht="16.149999999999999" customHeight="1" x14ac:dyDescent="0.25">
      <c r="A662" s="2" t="s">
        <v>488</v>
      </c>
      <c r="B662" s="40" t="s">
        <v>132</v>
      </c>
      <c r="C662" s="40" t="s">
        <v>133</v>
      </c>
      <c r="D662" s="25">
        <v>403209000</v>
      </c>
      <c r="E662" s="41" t="s">
        <v>497</v>
      </c>
      <c r="F662" s="3" t="s">
        <v>494</v>
      </c>
    </row>
    <row r="663" spans="1:6" ht="16.149999999999999" customHeight="1" x14ac:dyDescent="0.25">
      <c r="A663" s="2" t="s">
        <v>488</v>
      </c>
      <c r="B663" s="40" t="s">
        <v>132</v>
      </c>
      <c r="C663" s="40" t="s">
        <v>133</v>
      </c>
      <c r="D663" s="25">
        <v>403900200</v>
      </c>
      <c r="E663" s="41" t="s">
        <v>498</v>
      </c>
      <c r="F663" s="2" t="s">
        <v>499</v>
      </c>
    </row>
    <row r="664" spans="1:6" ht="16.149999999999999" customHeight="1" x14ac:dyDescent="0.25">
      <c r="A664" s="2" t="s">
        <v>488</v>
      </c>
      <c r="B664" s="40" t="s">
        <v>132</v>
      </c>
      <c r="C664" s="40" t="s">
        <v>133</v>
      </c>
      <c r="D664" s="25">
        <v>403900400</v>
      </c>
      <c r="E664" s="41" t="s">
        <v>500</v>
      </c>
      <c r="F664" s="2" t="s">
        <v>499</v>
      </c>
    </row>
    <row r="665" spans="1:6" ht="16.149999999999999" customHeight="1" x14ac:dyDescent="0.25">
      <c r="A665" s="2" t="s">
        <v>488</v>
      </c>
      <c r="B665" s="40" t="s">
        <v>132</v>
      </c>
      <c r="C665" s="40" t="s">
        <v>133</v>
      </c>
      <c r="D665" s="25">
        <v>403901600</v>
      </c>
      <c r="E665" s="41" t="s">
        <v>501</v>
      </c>
      <c r="F665" s="2" t="s">
        <v>499</v>
      </c>
    </row>
    <row r="666" spans="1:6" ht="16.149999999999999" customHeight="1" x14ac:dyDescent="0.25">
      <c r="A666" s="2" t="s">
        <v>488</v>
      </c>
      <c r="B666" s="40" t="s">
        <v>132</v>
      </c>
      <c r="C666" s="40" t="s">
        <v>133</v>
      </c>
      <c r="D666" s="25">
        <v>403902000</v>
      </c>
      <c r="E666" s="41" t="s">
        <v>502</v>
      </c>
      <c r="F666" s="2" t="s">
        <v>499</v>
      </c>
    </row>
    <row r="667" spans="1:6" ht="16.149999999999999" customHeight="1" x14ac:dyDescent="0.25">
      <c r="A667" s="2" t="s">
        <v>488</v>
      </c>
      <c r="B667" s="40" t="s">
        <v>132</v>
      </c>
      <c r="C667" s="40" t="s">
        <v>133</v>
      </c>
      <c r="D667" s="25">
        <v>403903700</v>
      </c>
      <c r="E667" s="41" t="s">
        <v>503</v>
      </c>
      <c r="F667" s="2" t="s">
        <v>499</v>
      </c>
    </row>
    <row r="668" spans="1:6" ht="16.149999999999999" customHeight="1" x14ac:dyDescent="0.25">
      <c r="A668" s="2" t="s">
        <v>488</v>
      </c>
      <c r="B668" s="40" t="s">
        <v>132</v>
      </c>
      <c r="C668" s="40" t="s">
        <v>133</v>
      </c>
      <c r="D668" s="25">
        <v>403904110</v>
      </c>
      <c r="E668" s="41" t="s">
        <v>504</v>
      </c>
      <c r="F668" s="2" t="s">
        <v>499</v>
      </c>
    </row>
    <row r="669" spans="1:6" ht="16.149999999999999" customHeight="1" x14ac:dyDescent="0.25">
      <c r="A669" s="2" t="s">
        <v>488</v>
      </c>
      <c r="B669" s="40" t="s">
        <v>132</v>
      </c>
      <c r="C669" s="40" t="s">
        <v>133</v>
      </c>
      <c r="D669" s="25">
        <v>403904190</v>
      </c>
      <c r="E669" s="41" t="s">
        <v>505</v>
      </c>
      <c r="F669" s="2" t="s">
        <v>499</v>
      </c>
    </row>
    <row r="670" spans="1:6" ht="16.149999999999999" customHeight="1" x14ac:dyDescent="0.25">
      <c r="A670" s="2" t="s">
        <v>488</v>
      </c>
      <c r="B670" s="40" t="s">
        <v>132</v>
      </c>
      <c r="C670" s="40" t="s">
        <v>133</v>
      </c>
      <c r="D670" s="25">
        <v>403904500</v>
      </c>
      <c r="E670" s="41" t="s">
        <v>506</v>
      </c>
      <c r="F670" s="2" t="s">
        <v>499</v>
      </c>
    </row>
    <row r="671" spans="1:6" ht="15" x14ac:dyDescent="0.25">
      <c r="A671" s="2" t="s">
        <v>488</v>
      </c>
      <c r="B671" s="40" t="s">
        <v>132</v>
      </c>
      <c r="C671" s="40" t="s">
        <v>133</v>
      </c>
      <c r="D671" s="25">
        <v>403904700</v>
      </c>
      <c r="E671" s="41" t="s">
        <v>507</v>
      </c>
      <c r="F671" s="2" t="s">
        <v>499</v>
      </c>
    </row>
    <row r="672" spans="1:6" ht="15" x14ac:dyDescent="0.25">
      <c r="A672" s="2" t="s">
        <v>488</v>
      </c>
      <c r="B672" s="40" t="s">
        <v>132</v>
      </c>
      <c r="C672" s="40" t="s">
        <v>133</v>
      </c>
      <c r="D672" s="25">
        <v>403905100</v>
      </c>
      <c r="E672" s="41" t="s">
        <v>508</v>
      </c>
      <c r="F672" s="2" t="s">
        <v>499</v>
      </c>
    </row>
    <row r="673" spans="1:6" ht="15" x14ac:dyDescent="0.25">
      <c r="A673" s="2" t="s">
        <v>488</v>
      </c>
      <c r="B673" s="40" t="s">
        <v>132</v>
      </c>
      <c r="C673" s="40" t="s">
        <v>133</v>
      </c>
      <c r="D673" s="25">
        <v>403905500</v>
      </c>
      <c r="E673" s="41" t="s">
        <v>509</v>
      </c>
      <c r="F673" s="2" t="s">
        <v>499</v>
      </c>
    </row>
    <row r="674" spans="1:6" ht="15" x14ac:dyDescent="0.25">
      <c r="A674" s="2" t="s">
        <v>488</v>
      </c>
      <c r="B674" s="40" t="s">
        <v>132</v>
      </c>
      <c r="C674" s="40" t="s">
        <v>133</v>
      </c>
      <c r="D674" s="25">
        <v>403905700</v>
      </c>
      <c r="E674" s="41" t="s">
        <v>510</v>
      </c>
      <c r="F674" s="2" t="s">
        <v>499</v>
      </c>
    </row>
    <row r="675" spans="1:6" ht="15" x14ac:dyDescent="0.25">
      <c r="A675" s="2" t="s">
        <v>488</v>
      </c>
      <c r="B675" s="40" t="s">
        <v>132</v>
      </c>
      <c r="C675" s="40" t="s">
        <v>133</v>
      </c>
      <c r="D675" s="25">
        <v>403906100</v>
      </c>
      <c r="E675" s="41" t="s">
        <v>511</v>
      </c>
      <c r="F675" s="2" t="s">
        <v>499</v>
      </c>
    </row>
    <row r="676" spans="1:6" ht="15" x14ac:dyDescent="0.25">
      <c r="A676" s="2" t="s">
        <v>488</v>
      </c>
      <c r="B676" s="40" t="s">
        <v>132</v>
      </c>
      <c r="C676" s="40" t="s">
        <v>133</v>
      </c>
      <c r="D676" s="25">
        <v>403906500</v>
      </c>
      <c r="E676" s="41" t="s">
        <v>512</v>
      </c>
      <c r="F676" s="2" t="s">
        <v>499</v>
      </c>
    </row>
    <row r="677" spans="1:6" ht="15" x14ac:dyDescent="0.25">
      <c r="A677" s="2" t="s">
        <v>488</v>
      </c>
      <c r="B677" s="40" t="s">
        <v>132</v>
      </c>
      <c r="C677" s="40" t="s">
        <v>133</v>
      </c>
      <c r="D677" s="25">
        <v>403907200</v>
      </c>
      <c r="E677" s="41" t="s">
        <v>513</v>
      </c>
      <c r="F677" s="2" t="s">
        <v>499</v>
      </c>
    </row>
    <row r="678" spans="1:6" ht="15" x14ac:dyDescent="0.25">
      <c r="A678" s="2" t="s">
        <v>488</v>
      </c>
      <c r="B678" s="40" t="s">
        <v>132</v>
      </c>
      <c r="C678" s="40" t="s">
        <v>133</v>
      </c>
      <c r="D678" s="25">
        <v>403907400</v>
      </c>
      <c r="E678" s="41" t="s">
        <v>514</v>
      </c>
      <c r="F678" s="2" t="s">
        <v>499</v>
      </c>
    </row>
    <row r="679" spans="1:6" ht="15" x14ac:dyDescent="0.25">
      <c r="A679" s="2" t="s">
        <v>488</v>
      </c>
      <c r="B679" s="40" t="s">
        <v>132</v>
      </c>
      <c r="C679" s="40" t="s">
        <v>133</v>
      </c>
      <c r="D679" s="25">
        <v>403907800</v>
      </c>
      <c r="E679" s="41" t="s">
        <v>515</v>
      </c>
      <c r="F679" s="2" t="s">
        <v>499</v>
      </c>
    </row>
    <row r="680" spans="1:6" ht="15" x14ac:dyDescent="0.25">
      <c r="A680" s="2" t="s">
        <v>488</v>
      </c>
      <c r="B680" s="40" t="s">
        <v>132</v>
      </c>
      <c r="C680" s="40" t="s">
        <v>133</v>
      </c>
      <c r="D680" s="25">
        <v>403908500</v>
      </c>
      <c r="E680" s="41" t="s">
        <v>516</v>
      </c>
      <c r="F680" s="2" t="s">
        <v>499</v>
      </c>
    </row>
    <row r="681" spans="1:6" ht="15" x14ac:dyDescent="0.25">
      <c r="A681" s="2" t="s">
        <v>488</v>
      </c>
      <c r="B681" s="40" t="s">
        <v>132</v>
      </c>
      <c r="C681" s="40" t="s">
        <v>133</v>
      </c>
      <c r="D681" s="25">
        <v>403908700</v>
      </c>
      <c r="E681" s="41" t="s">
        <v>517</v>
      </c>
      <c r="F681" s="2" t="s">
        <v>499</v>
      </c>
    </row>
    <row r="682" spans="1:6" ht="15" x14ac:dyDescent="0.25">
      <c r="A682" s="2" t="s">
        <v>488</v>
      </c>
      <c r="B682" s="40" t="s">
        <v>132</v>
      </c>
      <c r="C682" s="40" t="s">
        <v>133</v>
      </c>
      <c r="D682" s="25">
        <v>403909000</v>
      </c>
      <c r="E682" s="41" t="s">
        <v>518</v>
      </c>
      <c r="F682" s="2" t="s">
        <v>499</v>
      </c>
    </row>
    <row r="683" spans="1:6" ht="15" x14ac:dyDescent="0.25">
      <c r="A683" s="2" t="s">
        <v>488</v>
      </c>
      <c r="B683" s="40" t="s">
        <v>132</v>
      </c>
      <c r="C683" s="40" t="s">
        <v>133</v>
      </c>
      <c r="D683" s="25">
        <v>403909500</v>
      </c>
      <c r="E683" s="41" t="s">
        <v>519</v>
      </c>
      <c r="F683" s="2" t="s">
        <v>499</v>
      </c>
    </row>
    <row r="684" spans="1:6" ht="13.9" customHeight="1" x14ac:dyDescent="0.25">
      <c r="A684" s="2" t="s">
        <v>488</v>
      </c>
      <c r="B684" s="40" t="s">
        <v>132</v>
      </c>
      <c r="C684" s="40" t="s">
        <v>133</v>
      </c>
      <c r="D684" s="25">
        <v>410100000</v>
      </c>
      <c r="E684" s="41" t="s">
        <v>520</v>
      </c>
      <c r="F684" s="2" t="s">
        <v>521</v>
      </c>
    </row>
    <row r="685" spans="1:6" ht="13.9" customHeight="1" x14ac:dyDescent="0.25">
      <c r="A685" s="2" t="s">
        <v>488</v>
      </c>
      <c r="B685" s="40" t="s">
        <v>132</v>
      </c>
      <c r="C685" s="40" t="s">
        <v>133</v>
      </c>
      <c r="D685" s="25">
        <v>410900000</v>
      </c>
      <c r="E685" s="41" t="s">
        <v>522</v>
      </c>
      <c r="F685" s="2" t="s">
        <v>521</v>
      </c>
    </row>
    <row r="686" spans="1:6" ht="13.9" customHeight="1" x14ac:dyDescent="0.25">
      <c r="A686" s="2" t="s">
        <v>488</v>
      </c>
      <c r="B686" s="5" t="s">
        <v>128</v>
      </c>
      <c r="C686" s="5" t="s">
        <v>129</v>
      </c>
      <c r="D686" s="25">
        <v>704102000</v>
      </c>
      <c r="E686" s="41" t="s">
        <v>523</v>
      </c>
      <c r="F686" s="2" t="s">
        <v>499</v>
      </c>
    </row>
    <row r="687" spans="1:6" ht="13.9" customHeight="1" x14ac:dyDescent="0.25">
      <c r="A687" s="2" t="s">
        <v>488</v>
      </c>
      <c r="B687" s="5" t="s">
        <v>128</v>
      </c>
      <c r="C687" s="5" t="s">
        <v>129</v>
      </c>
      <c r="D687" s="25">
        <v>704104000</v>
      </c>
      <c r="E687" s="41" t="s">
        <v>524</v>
      </c>
      <c r="F687" s="2" t="s">
        <v>499</v>
      </c>
    </row>
    <row r="688" spans="1:6" ht="13.9" customHeight="1" x14ac:dyDescent="0.25">
      <c r="A688" s="2" t="s">
        <v>488</v>
      </c>
      <c r="B688" s="5" t="s">
        <v>128</v>
      </c>
      <c r="C688" s="5" t="s">
        <v>129</v>
      </c>
      <c r="D688" s="25">
        <v>704106000</v>
      </c>
      <c r="E688" s="41" t="s">
        <v>525</v>
      </c>
      <c r="F688" s="2" t="s">
        <v>499</v>
      </c>
    </row>
    <row r="689" spans="1:6" ht="13.9" customHeight="1" x14ac:dyDescent="0.25">
      <c r="A689" s="2" t="s">
        <v>488</v>
      </c>
      <c r="B689" s="40" t="s">
        <v>132</v>
      </c>
      <c r="C689" s="40" t="s">
        <v>133</v>
      </c>
      <c r="D689" s="25">
        <v>711201800</v>
      </c>
      <c r="E689" s="41" t="s">
        <v>526</v>
      </c>
      <c r="F689" s="2" t="s">
        <v>499</v>
      </c>
    </row>
    <row r="690" spans="1:6" ht="13.9" customHeight="1" x14ac:dyDescent="0.25">
      <c r="A690" s="2" t="s">
        <v>488</v>
      </c>
      <c r="B690" s="40" t="s">
        <v>132</v>
      </c>
      <c r="C690" s="40" t="s">
        <v>133</v>
      </c>
      <c r="D690" s="25">
        <v>711202800</v>
      </c>
      <c r="E690" s="41" t="s">
        <v>527</v>
      </c>
      <c r="F690" s="2" t="s">
        <v>499</v>
      </c>
    </row>
    <row r="691" spans="1:6" ht="13.9" customHeight="1" x14ac:dyDescent="0.25">
      <c r="A691" s="2" t="s">
        <v>488</v>
      </c>
      <c r="B691" s="40" t="s">
        <v>132</v>
      </c>
      <c r="C691" s="40" t="s">
        <v>133</v>
      </c>
      <c r="D691" s="25">
        <v>711203800</v>
      </c>
      <c r="E691" s="41" t="s">
        <v>528</v>
      </c>
      <c r="F691" s="2" t="s">
        <v>499</v>
      </c>
    </row>
    <row r="692" spans="1:6" ht="13.9" customHeight="1" x14ac:dyDescent="0.25">
      <c r="A692" s="2" t="s">
        <v>488</v>
      </c>
      <c r="B692" s="40" t="s">
        <v>132</v>
      </c>
      <c r="C692" s="40" t="s">
        <v>133</v>
      </c>
      <c r="D692" s="25">
        <v>711204000</v>
      </c>
      <c r="E692" s="41" t="s">
        <v>529</v>
      </c>
      <c r="F692" s="2" t="s">
        <v>499</v>
      </c>
    </row>
    <row r="693" spans="1:6" ht="13.9" customHeight="1" x14ac:dyDescent="0.25">
      <c r="A693" s="2" t="s">
        <v>488</v>
      </c>
      <c r="B693" s="40" t="s">
        <v>132</v>
      </c>
      <c r="C693" s="40" t="s">
        <v>133</v>
      </c>
      <c r="D693" s="25">
        <v>711400000</v>
      </c>
      <c r="E693" s="41" t="s">
        <v>530</v>
      </c>
      <c r="F693" s="2" t="s">
        <v>499</v>
      </c>
    </row>
    <row r="694" spans="1:6" ht="13.9" customHeight="1" x14ac:dyDescent="0.25">
      <c r="A694" s="2" t="s">
        <v>488</v>
      </c>
      <c r="B694" s="40" t="s">
        <v>132</v>
      </c>
      <c r="C694" s="40" t="s">
        <v>133</v>
      </c>
      <c r="D694" s="25">
        <v>711510000</v>
      </c>
      <c r="E694" s="41" t="s">
        <v>531</v>
      </c>
      <c r="F694" s="2" t="s">
        <v>499</v>
      </c>
    </row>
    <row r="695" spans="1:6" ht="13.9" customHeight="1" x14ac:dyDescent="0.25">
      <c r="A695" s="2" t="s">
        <v>488</v>
      </c>
      <c r="B695" s="40" t="s">
        <v>132</v>
      </c>
      <c r="C695" s="40" t="s">
        <v>133</v>
      </c>
      <c r="D695" s="25">
        <v>711591000</v>
      </c>
      <c r="E695" s="41" t="s">
        <v>532</v>
      </c>
      <c r="F695" s="2" t="s">
        <v>499</v>
      </c>
    </row>
    <row r="696" spans="1:6" ht="13.9" customHeight="1" x14ac:dyDescent="0.25">
      <c r="A696" s="2" t="s">
        <v>488</v>
      </c>
      <c r="B696" s="40" t="s">
        <v>132</v>
      </c>
      <c r="C696" s="40" t="s">
        <v>133</v>
      </c>
      <c r="D696" s="25">
        <v>711599000</v>
      </c>
      <c r="E696" s="41" t="s">
        <v>533</v>
      </c>
      <c r="F696" s="2" t="s">
        <v>499</v>
      </c>
    </row>
    <row r="697" spans="1:6" ht="13.9" customHeight="1" x14ac:dyDescent="0.25">
      <c r="A697" s="2" t="s">
        <v>488</v>
      </c>
      <c r="B697" s="40" t="s">
        <v>132</v>
      </c>
      <c r="C697" s="40" t="s">
        <v>133</v>
      </c>
      <c r="D697" s="25">
        <v>802911000</v>
      </c>
      <c r="E697" s="41" t="s">
        <v>534</v>
      </c>
      <c r="F697" s="2" t="s">
        <v>499</v>
      </c>
    </row>
    <row r="698" spans="1:6" ht="13.9" customHeight="1" x14ac:dyDescent="0.25">
      <c r="A698" s="2" t="s">
        <v>488</v>
      </c>
      <c r="B698" s="40" t="s">
        <v>132</v>
      </c>
      <c r="C698" s="40" t="s">
        <v>133</v>
      </c>
      <c r="D698" s="25">
        <v>802919000</v>
      </c>
      <c r="E698" s="41" t="s">
        <v>535</v>
      </c>
      <c r="F698" s="2" t="s">
        <v>499</v>
      </c>
    </row>
    <row r="699" spans="1:6" ht="13.9" customHeight="1" x14ac:dyDescent="0.25">
      <c r="A699" s="2" t="s">
        <v>488</v>
      </c>
      <c r="B699" s="40" t="s">
        <v>132</v>
      </c>
      <c r="C699" s="40" t="s">
        <v>133</v>
      </c>
      <c r="D699" s="25">
        <v>802921000</v>
      </c>
      <c r="E699" s="41" t="s">
        <v>536</v>
      </c>
      <c r="F699" s="2" t="s">
        <v>499</v>
      </c>
    </row>
    <row r="700" spans="1:6" ht="13.9" customHeight="1" x14ac:dyDescent="0.25">
      <c r="A700" s="2" t="s">
        <v>488</v>
      </c>
      <c r="B700" s="40" t="s">
        <v>132</v>
      </c>
      <c r="C700" s="40" t="s">
        <v>133</v>
      </c>
      <c r="D700" s="25">
        <v>802929000</v>
      </c>
      <c r="E700" s="41" t="s">
        <v>537</v>
      </c>
      <c r="F700" s="2" t="s">
        <v>499</v>
      </c>
    </row>
    <row r="701" spans="1:6" ht="13.9" customHeight="1" x14ac:dyDescent="0.25">
      <c r="A701" s="2" t="s">
        <v>488</v>
      </c>
      <c r="B701" s="40" t="s">
        <v>132</v>
      </c>
      <c r="C701" s="40" t="s">
        <v>133</v>
      </c>
      <c r="D701" s="25">
        <v>802991000</v>
      </c>
      <c r="E701" s="41" t="s">
        <v>538</v>
      </c>
      <c r="F701" s="2" t="s">
        <v>499</v>
      </c>
    </row>
    <row r="702" spans="1:6" ht="13.9" customHeight="1" x14ac:dyDescent="0.25">
      <c r="A702" s="2" t="s">
        <v>488</v>
      </c>
      <c r="B702" s="40" t="s">
        <v>132</v>
      </c>
      <c r="C702" s="40" t="s">
        <v>133</v>
      </c>
      <c r="D702" s="25">
        <v>802991500</v>
      </c>
      <c r="E702" s="41" t="s">
        <v>539</v>
      </c>
      <c r="F702" s="2" t="s">
        <v>499</v>
      </c>
    </row>
    <row r="703" spans="1:6" ht="13.9" customHeight="1" x14ac:dyDescent="0.25">
      <c r="A703" s="2" t="s">
        <v>488</v>
      </c>
      <c r="B703" s="40" t="s">
        <v>132</v>
      </c>
      <c r="C703" s="40" t="s">
        <v>133</v>
      </c>
      <c r="D703" s="25">
        <v>802998200</v>
      </c>
      <c r="E703" s="41" t="s">
        <v>540</v>
      </c>
      <c r="F703" s="2" t="s">
        <v>499</v>
      </c>
    </row>
    <row r="704" spans="1:6" ht="13.9" customHeight="1" x14ac:dyDescent="0.25">
      <c r="A704" s="2" t="s">
        <v>488</v>
      </c>
      <c r="B704" s="40" t="s">
        <v>132</v>
      </c>
      <c r="C704" s="40" t="s">
        <v>133</v>
      </c>
      <c r="D704" s="25">
        <v>802999800</v>
      </c>
      <c r="E704" s="41" t="s">
        <v>541</v>
      </c>
      <c r="F704" s="2" t="s">
        <v>499</v>
      </c>
    </row>
    <row r="705" spans="1:6" ht="13.9" customHeight="1" x14ac:dyDescent="0.25">
      <c r="A705" s="2" t="s">
        <v>488</v>
      </c>
      <c r="B705" s="40" t="s">
        <v>132</v>
      </c>
      <c r="C705" s="40" t="s">
        <v>133</v>
      </c>
      <c r="D705" s="25">
        <v>805404000</v>
      </c>
      <c r="E705" s="41" t="s">
        <v>542</v>
      </c>
      <c r="F705" s="2" t="s">
        <v>499</v>
      </c>
    </row>
    <row r="706" spans="1:6" ht="13.9" customHeight="1" x14ac:dyDescent="0.25">
      <c r="A706" s="2" t="s">
        <v>488</v>
      </c>
      <c r="B706" s="5" t="s">
        <v>128</v>
      </c>
      <c r="C706" s="5" t="s">
        <v>129</v>
      </c>
      <c r="D706" s="25">
        <v>805406000</v>
      </c>
      <c r="E706" s="41" t="s">
        <v>543</v>
      </c>
      <c r="F706" s="2" t="s">
        <v>499</v>
      </c>
    </row>
    <row r="707" spans="1:6" ht="13.9" customHeight="1" x14ac:dyDescent="0.25">
      <c r="A707" s="2" t="s">
        <v>488</v>
      </c>
      <c r="B707" s="40" t="s">
        <v>132</v>
      </c>
      <c r="C707" s="40" t="s">
        <v>133</v>
      </c>
      <c r="D707" s="25">
        <v>805408000</v>
      </c>
      <c r="E707" s="41" t="s">
        <v>544</v>
      </c>
      <c r="F707" s="2" t="s">
        <v>499</v>
      </c>
    </row>
    <row r="708" spans="1:6" ht="13.9" customHeight="1" x14ac:dyDescent="0.25">
      <c r="A708" s="2" t="s">
        <v>488</v>
      </c>
      <c r="B708" s="40" t="s">
        <v>132</v>
      </c>
      <c r="C708" s="40" t="s">
        <v>133</v>
      </c>
      <c r="D708" s="25">
        <v>812100000</v>
      </c>
      <c r="E708" s="41" t="s">
        <v>545</v>
      </c>
      <c r="F708" s="2" t="s">
        <v>499</v>
      </c>
    </row>
    <row r="709" spans="1:6" ht="13.9" customHeight="1" x14ac:dyDescent="0.25">
      <c r="A709" s="2" t="s">
        <v>488</v>
      </c>
      <c r="B709" s="40" t="s">
        <v>132</v>
      </c>
      <c r="C709" s="40" t="s">
        <v>133</v>
      </c>
      <c r="D709" s="25">
        <v>812901000</v>
      </c>
      <c r="E709" s="41" t="s">
        <v>546</v>
      </c>
      <c r="F709" s="2" t="s">
        <v>499</v>
      </c>
    </row>
    <row r="710" spans="1:6" ht="13.9" customHeight="1" x14ac:dyDescent="0.25">
      <c r="A710" s="2" t="s">
        <v>488</v>
      </c>
      <c r="B710" s="40" t="s">
        <v>132</v>
      </c>
      <c r="C710" s="40" t="s">
        <v>133</v>
      </c>
      <c r="D710" s="25">
        <v>812902000</v>
      </c>
      <c r="E710" s="41" t="s">
        <v>547</v>
      </c>
      <c r="F710" s="2" t="s">
        <v>499</v>
      </c>
    </row>
    <row r="711" spans="1:6" ht="13.9" customHeight="1" x14ac:dyDescent="0.25">
      <c r="A711" s="2" t="s">
        <v>488</v>
      </c>
      <c r="B711" s="40" t="s">
        <v>132</v>
      </c>
      <c r="C711" s="40" t="s">
        <v>133</v>
      </c>
      <c r="D711" s="25">
        <v>812903000</v>
      </c>
      <c r="E711" s="41" t="s">
        <v>548</v>
      </c>
      <c r="F711" s="2" t="s">
        <v>499</v>
      </c>
    </row>
    <row r="712" spans="1:6" ht="13.9" customHeight="1" x14ac:dyDescent="0.25">
      <c r="A712" s="2" t="s">
        <v>488</v>
      </c>
      <c r="B712" s="40" t="s">
        <v>132</v>
      </c>
      <c r="C712" s="40" t="s">
        <v>133</v>
      </c>
      <c r="D712" s="25">
        <v>812904000</v>
      </c>
      <c r="E712" s="41" t="s">
        <v>549</v>
      </c>
      <c r="F712" s="2" t="s">
        <v>499</v>
      </c>
    </row>
    <row r="713" spans="1:6" ht="13.9" customHeight="1" x14ac:dyDescent="0.25">
      <c r="A713" s="2" t="s">
        <v>488</v>
      </c>
      <c r="B713" s="40" t="s">
        <v>132</v>
      </c>
      <c r="C713" s="40" t="s">
        <v>133</v>
      </c>
      <c r="D713" s="25">
        <v>812905000</v>
      </c>
      <c r="E713" s="41" t="s">
        <v>550</v>
      </c>
      <c r="F713" s="2" t="s">
        <v>499</v>
      </c>
    </row>
    <row r="714" spans="1:6" ht="13.9" customHeight="1" x14ac:dyDescent="0.25">
      <c r="A714" s="2" t="s">
        <v>488</v>
      </c>
      <c r="B714" s="40" t="s">
        <v>132</v>
      </c>
      <c r="C714" s="40" t="s">
        <v>133</v>
      </c>
      <c r="D714" s="25">
        <v>813202010</v>
      </c>
      <c r="E714" s="41" t="s">
        <v>551</v>
      </c>
      <c r="F714" s="2" t="s">
        <v>499</v>
      </c>
    </row>
    <row r="715" spans="1:6" ht="13.9" customHeight="1" x14ac:dyDescent="0.25">
      <c r="A715" s="2" t="s">
        <v>488</v>
      </c>
      <c r="B715" s="40" t="s">
        <v>132</v>
      </c>
      <c r="C715" s="40" t="s">
        <v>133</v>
      </c>
      <c r="D715" s="25">
        <v>813202090</v>
      </c>
      <c r="E715" s="41" t="s">
        <v>552</v>
      </c>
      <c r="F715" s="2" t="s">
        <v>499</v>
      </c>
    </row>
    <row r="716" spans="1:6" ht="13.9" customHeight="1" x14ac:dyDescent="0.25">
      <c r="A716" s="2" t="s">
        <v>488</v>
      </c>
      <c r="B716" s="40" t="s">
        <v>132</v>
      </c>
      <c r="C716" s="40" t="s">
        <v>133</v>
      </c>
      <c r="D716" s="25">
        <v>1211600000</v>
      </c>
      <c r="E716" s="41" t="s">
        <v>553</v>
      </c>
      <c r="F716" s="2" t="s">
        <v>499</v>
      </c>
    </row>
    <row r="717" spans="1:6" ht="13.9" customHeight="1" x14ac:dyDescent="0.25">
      <c r="A717" s="2" t="s">
        <v>488</v>
      </c>
      <c r="B717" s="40" t="s">
        <v>132</v>
      </c>
      <c r="C717" s="40" t="s">
        <v>133</v>
      </c>
      <c r="D717" s="25">
        <v>1516100000</v>
      </c>
      <c r="E717" s="41" t="s">
        <v>554</v>
      </c>
      <c r="F717" s="2" t="s">
        <v>499</v>
      </c>
    </row>
    <row r="718" spans="1:6" ht="13.9" customHeight="1" x14ac:dyDescent="0.25">
      <c r="A718" s="2" t="s">
        <v>488</v>
      </c>
      <c r="B718" s="40" t="s">
        <v>132</v>
      </c>
      <c r="C718" s="40" t="s">
        <v>133</v>
      </c>
      <c r="D718" s="25">
        <v>1517901060</v>
      </c>
      <c r="E718" s="41" t="s">
        <v>555</v>
      </c>
      <c r="F718" s="2" t="s">
        <v>499</v>
      </c>
    </row>
    <row r="719" spans="1:6" ht="13.9" customHeight="1" x14ac:dyDescent="0.25">
      <c r="A719" s="2" t="s">
        <v>488</v>
      </c>
      <c r="B719" s="40" t="s">
        <v>132</v>
      </c>
      <c r="C719" s="40" t="s">
        <v>133</v>
      </c>
      <c r="D719" s="21">
        <v>1517901080</v>
      </c>
      <c r="E719" s="51" t="s">
        <v>556</v>
      </c>
      <c r="F719" s="2" t="s">
        <v>499</v>
      </c>
    </row>
    <row r="720" spans="1:6" ht="13.9" customHeight="1" x14ac:dyDescent="0.25">
      <c r="A720" s="2" t="s">
        <v>488</v>
      </c>
      <c r="B720" s="40" t="s">
        <v>132</v>
      </c>
      <c r="C720" s="40" t="s">
        <v>133</v>
      </c>
      <c r="D720" s="21">
        <v>1517902020</v>
      </c>
      <c r="E720" s="51" t="s">
        <v>557</v>
      </c>
      <c r="F720" s="2" t="s">
        <v>499</v>
      </c>
    </row>
    <row r="721" spans="1:6" ht="13.9" customHeight="1" x14ac:dyDescent="0.25">
      <c r="A721" s="2" t="s">
        <v>488</v>
      </c>
      <c r="B721" s="40" t="s">
        <v>132</v>
      </c>
      <c r="C721" s="40" t="s">
        <v>133</v>
      </c>
      <c r="D721" s="25">
        <v>1517902060</v>
      </c>
      <c r="E721" s="41" t="s">
        <v>558</v>
      </c>
      <c r="F721" s="2" t="s">
        <v>499</v>
      </c>
    </row>
    <row r="722" spans="1:6" ht="13.9" customHeight="1" x14ac:dyDescent="0.25">
      <c r="A722" s="2" t="s">
        <v>488</v>
      </c>
      <c r="B722" s="40" t="s">
        <v>132</v>
      </c>
      <c r="C722" s="40" t="s">
        <v>133</v>
      </c>
      <c r="D722" s="25">
        <v>1517902080</v>
      </c>
      <c r="E722" s="41" t="s">
        <v>559</v>
      </c>
      <c r="F722" s="2" t="s">
        <v>499</v>
      </c>
    </row>
    <row r="723" spans="1:6" ht="13.9" customHeight="1" x14ac:dyDescent="0.25">
      <c r="A723" s="2" t="s">
        <v>488</v>
      </c>
      <c r="B723" s="40" t="s">
        <v>132</v>
      </c>
      <c r="C723" s="40" t="s">
        <v>133</v>
      </c>
      <c r="D723" s="25">
        <v>1517904500</v>
      </c>
      <c r="E723" s="41" t="s">
        <v>560</v>
      </c>
      <c r="F723" s="2" t="s">
        <v>499</v>
      </c>
    </row>
    <row r="724" spans="1:6" ht="13.9" customHeight="1" x14ac:dyDescent="0.25">
      <c r="A724" s="2" t="s">
        <v>488</v>
      </c>
      <c r="B724" s="40" t="s">
        <v>132</v>
      </c>
      <c r="C724" s="40" t="s">
        <v>133</v>
      </c>
      <c r="D724" s="25">
        <v>1517905000</v>
      </c>
      <c r="E724" s="41" t="s">
        <v>561</v>
      </c>
      <c r="F724" s="2" t="s">
        <v>499</v>
      </c>
    </row>
    <row r="725" spans="1:6" ht="13.9" customHeight="1" x14ac:dyDescent="0.25">
      <c r="A725" s="2" t="s">
        <v>488</v>
      </c>
      <c r="B725" s="40" t="s">
        <v>132</v>
      </c>
      <c r="C725" s="40" t="s">
        <v>133</v>
      </c>
      <c r="D725" s="25">
        <v>1517906000</v>
      </c>
      <c r="E725" s="41" t="s">
        <v>562</v>
      </c>
      <c r="F725" s="2" t="s">
        <v>499</v>
      </c>
    </row>
    <row r="726" spans="1:6" ht="13.9" customHeight="1" x14ac:dyDescent="0.25">
      <c r="A726" s="2" t="s">
        <v>488</v>
      </c>
      <c r="B726" s="40" t="s">
        <v>132</v>
      </c>
      <c r="C726" s="40" t="s">
        <v>133</v>
      </c>
      <c r="D726" s="25">
        <v>1518004000</v>
      </c>
      <c r="E726" s="41" t="s">
        <v>563</v>
      </c>
      <c r="F726" s="2" t="s">
        <v>499</v>
      </c>
    </row>
    <row r="727" spans="1:6" ht="13.9" customHeight="1" x14ac:dyDescent="0.25">
      <c r="A727" s="2" t="s">
        <v>488</v>
      </c>
      <c r="B727" s="5" t="s">
        <v>128</v>
      </c>
      <c r="C727" s="5" t="s">
        <v>129</v>
      </c>
      <c r="D727" s="25">
        <v>1601002010</v>
      </c>
      <c r="E727" s="41" t="s">
        <v>564</v>
      </c>
      <c r="F727" s="2" t="s">
        <v>499</v>
      </c>
    </row>
    <row r="728" spans="1:6" ht="13.9" customHeight="1" x14ac:dyDescent="0.25">
      <c r="A728" s="2" t="s">
        <v>488</v>
      </c>
      <c r="B728" s="5" t="s">
        <v>128</v>
      </c>
      <c r="C728" s="5" t="s">
        <v>129</v>
      </c>
      <c r="D728" s="25">
        <v>1601002090</v>
      </c>
      <c r="E728" s="41" t="s">
        <v>565</v>
      </c>
      <c r="F728" s="2" t="s">
        <v>499</v>
      </c>
    </row>
    <row r="729" spans="1:6" ht="13.9" customHeight="1" x14ac:dyDescent="0.25">
      <c r="A729" s="2" t="s">
        <v>488</v>
      </c>
      <c r="B729" s="5" t="s">
        <v>128</v>
      </c>
      <c r="C729" s="5" t="s">
        <v>129</v>
      </c>
      <c r="D729" s="25">
        <v>1601004010</v>
      </c>
      <c r="E729" s="41" t="s">
        <v>566</v>
      </c>
      <c r="F729" s="2" t="s">
        <v>499</v>
      </c>
    </row>
    <row r="730" spans="1:6" ht="13.9" customHeight="1" x14ac:dyDescent="0.25">
      <c r="A730" s="2" t="s">
        <v>488</v>
      </c>
      <c r="B730" s="5" t="s">
        <v>128</v>
      </c>
      <c r="C730" s="5" t="s">
        <v>129</v>
      </c>
      <c r="D730" s="25">
        <v>1601004090</v>
      </c>
      <c r="E730" s="41" t="s">
        <v>567</v>
      </c>
      <c r="F730" s="2" t="s">
        <v>499</v>
      </c>
    </row>
    <row r="731" spans="1:6" ht="13.9" customHeight="1" x14ac:dyDescent="0.25">
      <c r="A731" s="2" t="s">
        <v>488</v>
      </c>
      <c r="B731" s="5" t="s">
        <v>128</v>
      </c>
      <c r="C731" s="5" t="s">
        <v>129</v>
      </c>
      <c r="D731" s="25">
        <v>1601006020</v>
      </c>
      <c r="E731" s="41" t="s">
        <v>568</v>
      </c>
      <c r="F731" s="2" t="s">
        <v>499</v>
      </c>
    </row>
    <row r="732" spans="1:6" ht="13.9" customHeight="1" x14ac:dyDescent="0.25">
      <c r="A732" s="2" t="s">
        <v>488</v>
      </c>
      <c r="B732" s="5" t="s">
        <v>128</v>
      </c>
      <c r="C732" s="5" t="s">
        <v>129</v>
      </c>
      <c r="D732" s="25">
        <v>1601006060</v>
      </c>
      <c r="E732" s="41" t="s">
        <v>569</v>
      </c>
      <c r="F732" s="2" t="s">
        <v>499</v>
      </c>
    </row>
    <row r="733" spans="1:6" ht="13.9" customHeight="1" x14ac:dyDescent="0.25">
      <c r="A733" s="2" t="s">
        <v>488</v>
      </c>
      <c r="B733" s="5" t="s">
        <v>128</v>
      </c>
      <c r="C733" s="5" t="s">
        <v>129</v>
      </c>
      <c r="D733" s="25">
        <v>1601006080</v>
      </c>
      <c r="E733" s="41" t="s">
        <v>570</v>
      </c>
      <c r="F733" s="2" t="s">
        <v>499</v>
      </c>
    </row>
    <row r="734" spans="1:6" ht="13.9" customHeight="1" x14ac:dyDescent="0.25">
      <c r="A734" s="2" t="s">
        <v>488</v>
      </c>
      <c r="B734" s="5" t="s">
        <v>128</v>
      </c>
      <c r="C734" s="5" t="s">
        <v>129</v>
      </c>
      <c r="D734" s="25">
        <v>1602101000</v>
      </c>
      <c r="E734" s="41" t="s">
        <v>571</v>
      </c>
      <c r="F734" s="3" t="s">
        <v>572</v>
      </c>
    </row>
    <row r="735" spans="1:6" ht="13.9" customHeight="1" x14ac:dyDescent="0.25">
      <c r="A735" s="2" t="s">
        <v>488</v>
      </c>
      <c r="B735" s="5" t="s">
        <v>128</v>
      </c>
      <c r="C735" s="5" t="s">
        <v>129</v>
      </c>
      <c r="D735" s="25">
        <v>1602105060</v>
      </c>
      <c r="E735" s="41" t="s">
        <v>573</v>
      </c>
      <c r="F735" s="3" t="s">
        <v>572</v>
      </c>
    </row>
    <row r="736" spans="1:6" ht="13.9" customHeight="1" x14ac:dyDescent="0.25">
      <c r="A736" s="2" t="s">
        <v>488</v>
      </c>
      <c r="B736" s="5" t="s">
        <v>128</v>
      </c>
      <c r="C736" s="5" t="s">
        <v>129</v>
      </c>
      <c r="D736" s="25">
        <v>1602105080</v>
      </c>
      <c r="E736" s="41" t="s">
        <v>574</v>
      </c>
      <c r="F736" s="3" t="s">
        <v>572</v>
      </c>
    </row>
    <row r="737" spans="1:6" ht="13.9" customHeight="1" x14ac:dyDescent="0.25">
      <c r="A737" s="2" t="s">
        <v>488</v>
      </c>
      <c r="B737" s="5" t="s">
        <v>128</v>
      </c>
      <c r="C737" s="5" t="s">
        <v>129</v>
      </c>
      <c r="D737" s="25">
        <v>1602202000</v>
      </c>
      <c r="E737" s="41" t="s">
        <v>575</v>
      </c>
      <c r="F737" s="2" t="s">
        <v>499</v>
      </c>
    </row>
    <row r="738" spans="1:6" ht="13.9" customHeight="1" x14ac:dyDescent="0.25">
      <c r="A738" s="2" t="s">
        <v>488</v>
      </c>
      <c r="B738" s="5" t="s">
        <v>128</v>
      </c>
      <c r="C738" s="5" t="s">
        <v>129</v>
      </c>
      <c r="D738" s="25">
        <v>1602204000</v>
      </c>
      <c r="E738" s="41" t="s">
        <v>576</v>
      </c>
      <c r="F738" s="2" t="s">
        <v>499</v>
      </c>
    </row>
    <row r="739" spans="1:6" ht="13.9" customHeight="1" x14ac:dyDescent="0.25">
      <c r="A739" s="2" t="s">
        <v>488</v>
      </c>
      <c r="B739" s="5" t="s">
        <v>128</v>
      </c>
      <c r="C739" s="5" t="s">
        <v>129</v>
      </c>
      <c r="D739" s="25">
        <v>1602310020</v>
      </c>
      <c r="E739" s="41" t="s">
        <v>577</v>
      </c>
      <c r="F739" s="2" t="s">
        <v>499</v>
      </c>
    </row>
    <row r="740" spans="1:6" ht="13.9" customHeight="1" x14ac:dyDescent="0.25">
      <c r="A740" s="2" t="s">
        <v>488</v>
      </c>
      <c r="B740" s="5" t="s">
        <v>128</v>
      </c>
      <c r="C740" s="5" t="s">
        <v>129</v>
      </c>
      <c r="D740" s="25">
        <v>1602310040</v>
      </c>
      <c r="E740" s="41" t="s">
        <v>578</v>
      </c>
      <c r="F740" s="2" t="s">
        <v>499</v>
      </c>
    </row>
    <row r="741" spans="1:6" ht="13.9" customHeight="1" x14ac:dyDescent="0.25">
      <c r="A741" s="2" t="s">
        <v>488</v>
      </c>
      <c r="B741" s="5" t="s">
        <v>128</v>
      </c>
      <c r="C741" s="5" t="s">
        <v>129</v>
      </c>
      <c r="D741" s="25">
        <v>1602320010</v>
      </c>
      <c r="E741" s="41" t="s">
        <v>579</v>
      </c>
      <c r="F741" s="2" t="s">
        <v>499</v>
      </c>
    </row>
    <row r="742" spans="1:6" ht="13.9" customHeight="1" x14ac:dyDescent="0.25">
      <c r="A742" s="2" t="s">
        <v>488</v>
      </c>
      <c r="B742" s="5" t="s">
        <v>128</v>
      </c>
      <c r="C742" s="5" t="s">
        <v>129</v>
      </c>
      <c r="D742" s="25">
        <v>1602320030</v>
      </c>
      <c r="E742" s="41" t="s">
        <v>580</v>
      </c>
      <c r="F742" s="2" t="s">
        <v>499</v>
      </c>
    </row>
    <row r="743" spans="1:6" ht="13.9" customHeight="1" x14ac:dyDescent="0.25">
      <c r="A743" s="2" t="s">
        <v>488</v>
      </c>
      <c r="B743" s="5" t="s">
        <v>128</v>
      </c>
      <c r="C743" s="5" t="s">
        <v>129</v>
      </c>
      <c r="D743" s="25">
        <v>1602320040</v>
      </c>
      <c r="E743" s="41" t="s">
        <v>581</v>
      </c>
      <c r="F743" s="2" t="s">
        <v>499</v>
      </c>
    </row>
    <row r="744" spans="1:6" ht="13.9" customHeight="1" x14ac:dyDescent="0.25">
      <c r="A744" s="2" t="s">
        <v>488</v>
      </c>
      <c r="B744" s="5" t="s">
        <v>128</v>
      </c>
      <c r="C744" s="5" t="s">
        <v>129</v>
      </c>
      <c r="D744" s="25">
        <v>1602390015</v>
      </c>
      <c r="E744" s="41" t="s">
        <v>582</v>
      </c>
      <c r="F744" s="2" t="s">
        <v>499</v>
      </c>
    </row>
    <row r="745" spans="1:6" ht="13.9" customHeight="1" x14ac:dyDescent="0.25">
      <c r="A745" s="2" t="s">
        <v>488</v>
      </c>
      <c r="B745" s="5" t="s">
        <v>128</v>
      </c>
      <c r="C745" s="5" t="s">
        <v>129</v>
      </c>
      <c r="D745" s="25">
        <v>1602390035</v>
      </c>
      <c r="E745" s="41" t="s">
        <v>583</v>
      </c>
      <c r="F745" s="2" t="s">
        <v>499</v>
      </c>
    </row>
    <row r="746" spans="1:6" ht="13.9" customHeight="1" x14ac:dyDescent="0.25">
      <c r="A746" s="2" t="s">
        <v>488</v>
      </c>
      <c r="B746" s="5" t="s">
        <v>128</v>
      </c>
      <c r="C746" s="5" t="s">
        <v>129</v>
      </c>
      <c r="D746" s="25">
        <v>1602390045</v>
      </c>
      <c r="E746" s="41" t="s">
        <v>584</v>
      </c>
      <c r="F746" s="2" t="s">
        <v>499</v>
      </c>
    </row>
    <row r="747" spans="1:6" ht="13.9" customHeight="1" x14ac:dyDescent="0.25">
      <c r="A747" s="2" t="s">
        <v>488</v>
      </c>
      <c r="B747" s="5" t="s">
        <v>128</v>
      </c>
      <c r="C747" s="5" t="s">
        <v>129</v>
      </c>
      <c r="D747" s="25">
        <v>1602411000</v>
      </c>
      <c r="E747" s="41" t="s">
        <v>585</v>
      </c>
      <c r="F747" s="2" t="s">
        <v>499</v>
      </c>
    </row>
    <row r="748" spans="1:6" ht="13.9" customHeight="1" x14ac:dyDescent="0.25">
      <c r="A748" s="2" t="s">
        <v>488</v>
      </c>
      <c r="B748" s="5" t="s">
        <v>128</v>
      </c>
      <c r="C748" s="5" t="s">
        <v>129</v>
      </c>
      <c r="D748" s="25">
        <v>1602412020</v>
      </c>
      <c r="E748" s="41" t="s">
        <v>586</v>
      </c>
      <c r="F748" s="2" t="s">
        <v>499</v>
      </c>
    </row>
    <row r="749" spans="1:6" ht="13.9" customHeight="1" x14ac:dyDescent="0.25">
      <c r="A749" s="2" t="s">
        <v>488</v>
      </c>
      <c r="B749" s="5" t="s">
        <v>128</v>
      </c>
      <c r="C749" s="5" t="s">
        <v>129</v>
      </c>
      <c r="D749" s="25">
        <v>1602412040</v>
      </c>
      <c r="E749" s="41" t="s">
        <v>587</v>
      </c>
      <c r="F749" s="2" t="s">
        <v>499</v>
      </c>
    </row>
    <row r="750" spans="1:6" ht="13.9" customHeight="1" x14ac:dyDescent="0.25">
      <c r="A750" s="2" t="s">
        <v>488</v>
      </c>
      <c r="B750" s="5" t="s">
        <v>128</v>
      </c>
      <c r="C750" s="5" t="s">
        <v>129</v>
      </c>
      <c r="D750" s="25">
        <v>1602419000</v>
      </c>
      <c r="E750" s="41" t="s">
        <v>588</v>
      </c>
      <c r="F750" s="2" t="s">
        <v>499</v>
      </c>
    </row>
    <row r="751" spans="1:6" ht="13.9" customHeight="1" x14ac:dyDescent="0.25">
      <c r="A751" s="2" t="s">
        <v>488</v>
      </c>
      <c r="B751" s="5" t="s">
        <v>128</v>
      </c>
      <c r="C751" s="5" t="s">
        <v>129</v>
      </c>
      <c r="D751" s="25">
        <v>1602422020</v>
      </c>
      <c r="E751" s="41" t="s">
        <v>589</v>
      </c>
      <c r="F751" s="2" t="s">
        <v>499</v>
      </c>
    </row>
    <row r="752" spans="1:6" ht="13.9" customHeight="1" x14ac:dyDescent="0.25">
      <c r="A752" s="2" t="s">
        <v>488</v>
      </c>
      <c r="B752" s="5" t="s">
        <v>128</v>
      </c>
      <c r="C752" s="5" t="s">
        <v>129</v>
      </c>
      <c r="D752" s="25">
        <v>1602422040</v>
      </c>
      <c r="E752" s="41" t="s">
        <v>590</v>
      </c>
      <c r="F752" s="2" t="s">
        <v>499</v>
      </c>
    </row>
    <row r="753" spans="1:6" ht="13.9" customHeight="1" x14ac:dyDescent="0.25">
      <c r="A753" s="2" t="s">
        <v>488</v>
      </c>
      <c r="B753" s="5" t="s">
        <v>128</v>
      </c>
      <c r="C753" s="5" t="s">
        <v>129</v>
      </c>
      <c r="D753" s="25">
        <v>1602424000</v>
      </c>
      <c r="E753" s="41" t="s">
        <v>591</v>
      </c>
      <c r="F753" s="2" t="s">
        <v>499</v>
      </c>
    </row>
    <row r="754" spans="1:6" ht="13.9" customHeight="1" x14ac:dyDescent="0.25">
      <c r="A754" s="2" t="s">
        <v>488</v>
      </c>
      <c r="B754" s="5" t="s">
        <v>128</v>
      </c>
      <c r="C754" s="5" t="s">
        <v>129</v>
      </c>
      <c r="D754" s="25">
        <v>1602491000</v>
      </c>
      <c r="E754" s="41" t="s">
        <v>592</v>
      </c>
      <c r="F754" s="2" t="s">
        <v>499</v>
      </c>
    </row>
    <row r="755" spans="1:6" ht="13.9" customHeight="1" x14ac:dyDescent="0.25">
      <c r="A755" s="2" t="s">
        <v>488</v>
      </c>
      <c r="B755" s="5" t="s">
        <v>128</v>
      </c>
      <c r="C755" s="5" t="s">
        <v>129</v>
      </c>
      <c r="D755" s="25">
        <v>1602492000</v>
      </c>
      <c r="E755" s="41" t="s">
        <v>593</v>
      </c>
      <c r="F755" s="2" t="s">
        <v>499</v>
      </c>
    </row>
    <row r="756" spans="1:6" ht="13.9" customHeight="1" x14ac:dyDescent="0.25">
      <c r="A756" s="2" t="s">
        <v>488</v>
      </c>
      <c r="B756" s="5" t="s">
        <v>128</v>
      </c>
      <c r="C756" s="5" t="s">
        <v>129</v>
      </c>
      <c r="D756" s="25">
        <v>1602494000</v>
      </c>
      <c r="E756" s="41" t="s">
        <v>594</v>
      </c>
      <c r="F756" s="2" t="s">
        <v>499</v>
      </c>
    </row>
    <row r="757" spans="1:6" ht="15" customHeight="1" x14ac:dyDescent="0.25">
      <c r="A757" s="2" t="s">
        <v>488</v>
      </c>
      <c r="B757" s="5" t="s">
        <v>128</v>
      </c>
      <c r="C757" s="5" t="s">
        <v>129</v>
      </c>
      <c r="D757" s="25">
        <v>1602496000</v>
      </c>
      <c r="E757" s="41" t="s">
        <v>595</v>
      </c>
      <c r="F757" s="2" t="s">
        <v>499</v>
      </c>
    </row>
    <row r="758" spans="1:6" ht="13.9" customHeight="1" x14ac:dyDescent="0.25">
      <c r="A758" s="2" t="s">
        <v>488</v>
      </c>
      <c r="B758" s="5" t="s">
        <v>128</v>
      </c>
      <c r="C758" s="5" t="s">
        <v>129</v>
      </c>
      <c r="D758" s="25">
        <v>1602499000</v>
      </c>
      <c r="E758" s="41" t="s">
        <v>596</v>
      </c>
      <c r="F758" s="2" t="s">
        <v>499</v>
      </c>
    </row>
    <row r="759" spans="1:6" ht="13.9" customHeight="1" x14ac:dyDescent="0.25">
      <c r="A759" s="2" t="s">
        <v>488</v>
      </c>
      <c r="B759" s="5" t="s">
        <v>128</v>
      </c>
      <c r="C759" s="5" t="s">
        <v>129</v>
      </c>
      <c r="D759" s="25">
        <v>1602500500</v>
      </c>
      <c r="E759" s="41" t="s">
        <v>597</v>
      </c>
      <c r="F759" s="2" t="s">
        <v>499</v>
      </c>
    </row>
    <row r="760" spans="1:6" ht="13.9" customHeight="1" x14ac:dyDescent="0.25">
      <c r="A760" s="2" t="s">
        <v>488</v>
      </c>
      <c r="B760" s="5" t="s">
        <v>128</v>
      </c>
      <c r="C760" s="5" t="s">
        <v>129</v>
      </c>
      <c r="D760" s="22">
        <v>1602500720</v>
      </c>
      <c r="E760" s="42" t="s">
        <v>598</v>
      </c>
      <c r="F760" s="2" t="s">
        <v>572</v>
      </c>
    </row>
    <row r="761" spans="1:6" ht="13.9" customHeight="1" x14ac:dyDescent="0.25">
      <c r="A761" s="2" t="s">
        <v>488</v>
      </c>
      <c r="B761" s="5" t="s">
        <v>128</v>
      </c>
      <c r="C761" s="5" t="s">
        <v>129</v>
      </c>
      <c r="D761" s="25">
        <v>1602500740</v>
      </c>
      <c r="E761" s="41" t="s">
        <v>599</v>
      </c>
      <c r="F761" s="2" t="s">
        <v>572</v>
      </c>
    </row>
    <row r="762" spans="1:6" ht="13.9" customHeight="1" x14ac:dyDescent="0.25">
      <c r="A762" s="2" t="s">
        <v>488</v>
      </c>
      <c r="B762" s="5" t="s">
        <v>128</v>
      </c>
      <c r="C762" s="5" t="s">
        <v>129</v>
      </c>
      <c r="D762" s="25">
        <v>1602500800</v>
      </c>
      <c r="E762" s="41" t="s">
        <v>600</v>
      </c>
      <c r="F762" s="2" t="s">
        <v>572</v>
      </c>
    </row>
    <row r="763" spans="1:6" ht="13.9" customHeight="1" x14ac:dyDescent="0.25">
      <c r="A763" s="2" t="s">
        <v>488</v>
      </c>
      <c r="B763" s="5" t="s">
        <v>128</v>
      </c>
      <c r="C763" s="5" t="s">
        <v>129</v>
      </c>
      <c r="D763" s="25">
        <v>1602502120</v>
      </c>
      <c r="E763" s="41" t="s">
        <v>601</v>
      </c>
      <c r="F763" s="2" t="s">
        <v>572</v>
      </c>
    </row>
    <row r="764" spans="1:6" ht="13.9" customHeight="1" x14ac:dyDescent="0.25">
      <c r="A764" s="2" t="s">
        <v>488</v>
      </c>
      <c r="B764" s="5" t="s">
        <v>128</v>
      </c>
      <c r="C764" s="5" t="s">
        <v>129</v>
      </c>
      <c r="D764" s="25">
        <v>1602502140</v>
      </c>
      <c r="E764" s="41" t="s">
        <v>602</v>
      </c>
      <c r="F764" s="2" t="s">
        <v>572</v>
      </c>
    </row>
    <row r="765" spans="1:6" ht="13.9" customHeight="1" x14ac:dyDescent="0.25">
      <c r="A765" s="2" t="s">
        <v>488</v>
      </c>
      <c r="B765" s="5" t="s">
        <v>128</v>
      </c>
      <c r="C765" s="5" t="s">
        <v>129</v>
      </c>
      <c r="D765" s="25">
        <v>1602506000</v>
      </c>
      <c r="E765" s="41" t="s">
        <v>603</v>
      </c>
      <c r="F765" s="3" t="s">
        <v>499</v>
      </c>
    </row>
    <row r="766" spans="1:6" ht="13.9" customHeight="1" x14ac:dyDescent="0.25">
      <c r="A766" s="2" t="s">
        <v>488</v>
      </c>
      <c r="B766" s="5" t="s">
        <v>128</v>
      </c>
      <c r="C766" s="5" t="s">
        <v>129</v>
      </c>
      <c r="D766" s="25">
        <v>1602509020</v>
      </c>
      <c r="E766" s="41" t="s">
        <v>604</v>
      </c>
      <c r="F766" s="3" t="s">
        <v>499</v>
      </c>
    </row>
    <row r="767" spans="1:6" ht="13.9" customHeight="1" x14ac:dyDescent="0.25">
      <c r="A767" s="2" t="s">
        <v>488</v>
      </c>
      <c r="B767" s="5" t="s">
        <v>128</v>
      </c>
      <c r="C767" s="5" t="s">
        <v>129</v>
      </c>
      <c r="D767" s="25">
        <v>1602509040</v>
      </c>
      <c r="E767" s="41" t="s">
        <v>605</v>
      </c>
      <c r="F767" s="3" t="s">
        <v>499</v>
      </c>
    </row>
    <row r="768" spans="1:6" ht="13.9" customHeight="1" x14ac:dyDescent="0.25">
      <c r="A768" s="2" t="s">
        <v>488</v>
      </c>
      <c r="B768" s="5" t="s">
        <v>128</v>
      </c>
      <c r="C768" s="5" t="s">
        <v>129</v>
      </c>
      <c r="D768" s="25">
        <v>1602909160</v>
      </c>
      <c r="E768" s="41" t="s">
        <v>606</v>
      </c>
      <c r="F768" s="3" t="s">
        <v>572</v>
      </c>
    </row>
    <row r="769" spans="1:6" ht="13.9" customHeight="1" x14ac:dyDescent="0.25">
      <c r="A769" s="2" t="s">
        <v>488</v>
      </c>
      <c r="B769" s="5" t="s">
        <v>128</v>
      </c>
      <c r="C769" s="5" t="s">
        <v>129</v>
      </c>
      <c r="D769" s="25">
        <v>1602909180</v>
      </c>
      <c r="E769" s="41" t="s">
        <v>607</v>
      </c>
      <c r="F769" s="3" t="s">
        <v>572</v>
      </c>
    </row>
    <row r="770" spans="1:6" ht="13.9" customHeight="1" x14ac:dyDescent="0.25">
      <c r="A770" s="2" t="s">
        <v>488</v>
      </c>
      <c r="B770" s="40" t="s">
        <v>132</v>
      </c>
      <c r="C770" s="40" t="s">
        <v>133</v>
      </c>
      <c r="D770" s="22">
        <v>2202991000</v>
      </c>
      <c r="E770" s="41" t="s">
        <v>608</v>
      </c>
      <c r="F770" s="3" t="s">
        <v>572</v>
      </c>
    </row>
    <row r="771" spans="1:6" ht="13.9" customHeight="1" x14ac:dyDescent="0.25">
      <c r="A771" s="2" t="s">
        <v>488</v>
      </c>
      <c r="B771" s="40" t="s">
        <v>132</v>
      </c>
      <c r="C771" s="40" t="s">
        <v>133</v>
      </c>
      <c r="D771" s="25">
        <v>2202992200</v>
      </c>
      <c r="E771" s="41" t="s">
        <v>609</v>
      </c>
      <c r="F771" s="3" t="s">
        <v>572</v>
      </c>
    </row>
    <row r="772" spans="1:6" ht="13.9" customHeight="1" x14ac:dyDescent="0.25">
      <c r="A772" s="2" t="s">
        <v>488</v>
      </c>
      <c r="B772" s="40" t="s">
        <v>132</v>
      </c>
      <c r="C772" s="40" t="s">
        <v>133</v>
      </c>
      <c r="D772" s="25">
        <v>2202992400</v>
      </c>
      <c r="E772" s="41" t="s">
        <v>610</v>
      </c>
      <c r="F772" s="3" t="s">
        <v>572</v>
      </c>
    </row>
    <row r="773" spans="1:6" ht="13.9" customHeight="1" x14ac:dyDescent="0.25">
      <c r="A773" s="2" t="s">
        <v>488</v>
      </c>
      <c r="B773" s="40" t="s">
        <v>132</v>
      </c>
      <c r="C773" s="40" t="s">
        <v>133</v>
      </c>
      <c r="D773" s="25">
        <v>2202992800</v>
      </c>
      <c r="E773" s="41" t="s">
        <v>611</v>
      </c>
      <c r="F773" s="3" t="s">
        <v>572</v>
      </c>
    </row>
    <row r="774" spans="1:6" ht="13.9" customHeight="1" x14ac:dyDescent="0.25">
      <c r="A774" s="2" t="s">
        <v>488</v>
      </c>
      <c r="B774" s="40" t="s">
        <v>132</v>
      </c>
      <c r="C774" s="40" t="s">
        <v>133</v>
      </c>
      <c r="D774" s="22">
        <v>2202999000</v>
      </c>
      <c r="E774" s="41" t="s">
        <v>406</v>
      </c>
      <c r="F774" s="52" t="s">
        <v>612</v>
      </c>
    </row>
    <row r="775" spans="1:6" ht="13.9" customHeight="1" x14ac:dyDescent="0.25">
      <c r="A775" s="2" t="s">
        <v>488</v>
      </c>
      <c r="B775" s="5" t="s">
        <v>128</v>
      </c>
      <c r="C775" s="5" t="s">
        <v>129</v>
      </c>
      <c r="D775" s="25">
        <v>3002120040</v>
      </c>
      <c r="E775" s="41" t="s">
        <v>613</v>
      </c>
      <c r="F775" s="3" t="s">
        <v>614</v>
      </c>
    </row>
    <row r="776" spans="1:6" ht="13.9" customHeight="1" x14ac:dyDescent="0.25">
      <c r="A776" s="2" t="s">
        <v>488</v>
      </c>
      <c r="B776" s="40" t="s">
        <v>132</v>
      </c>
      <c r="C776" s="40" t="s">
        <v>133</v>
      </c>
      <c r="D776" s="25">
        <v>3002120090</v>
      </c>
      <c r="E776" s="41" t="s">
        <v>615</v>
      </c>
      <c r="F776" s="3" t="s">
        <v>572</v>
      </c>
    </row>
    <row r="777" spans="1:6" ht="16.899999999999999" customHeight="1" x14ac:dyDescent="0.25">
      <c r="A777" s="2" t="s">
        <v>488</v>
      </c>
      <c r="B777" s="40" t="s">
        <v>132</v>
      </c>
      <c r="C777" s="40" t="s">
        <v>133</v>
      </c>
      <c r="D777" s="25">
        <v>3002130010</v>
      </c>
      <c r="E777" s="41" t="s">
        <v>616</v>
      </c>
      <c r="F777" s="3" t="s">
        <v>617</v>
      </c>
    </row>
    <row r="778" spans="1:6" ht="14.45" customHeight="1" x14ac:dyDescent="0.25">
      <c r="A778" s="2" t="s">
        <v>488</v>
      </c>
      <c r="B778" s="40" t="s">
        <v>132</v>
      </c>
      <c r="C778" s="40" t="s">
        <v>133</v>
      </c>
      <c r="D778" s="25">
        <v>3002130090</v>
      </c>
      <c r="E778" s="41" t="s">
        <v>618</v>
      </c>
      <c r="F778" s="3" t="s">
        <v>617</v>
      </c>
    </row>
    <row r="779" spans="1:6" ht="15.6" customHeight="1" x14ac:dyDescent="0.25">
      <c r="A779" s="2" t="s">
        <v>488</v>
      </c>
      <c r="B779" s="40" t="s">
        <v>132</v>
      </c>
      <c r="C779" s="40" t="s">
        <v>133</v>
      </c>
      <c r="D779" s="25">
        <v>3002140010</v>
      </c>
      <c r="E779" s="41" t="s">
        <v>619</v>
      </c>
      <c r="F779" s="3" t="s">
        <v>617</v>
      </c>
    </row>
    <row r="780" spans="1:6" ht="16.149999999999999" customHeight="1" x14ac:dyDescent="0.25">
      <c r="A780" s="2" t="s">
        <v>488</v>
      </c>
      <c r="B780" s="40" t="s">
        <v>132</v>
      </c>
      <c r="C780" s="40" t="s">
        <v>133</v>
      </c>
      <c r="D780" s="25">
        <v>3002140090</v>
      </c>
      <c r="E780" s="41" t="s">
        <v>620</v>
      </c>
      <c r="F780" s="3" t="s">
        <v>617</v>
      </c>
    </row>
    <row r="781" spans="1:6" ht="18" customHeight="1" x14ac:dyDescent="0.25">
      <c r="A781" s="2" t="s">
        <v>488</v>
      </c>
      <c r="B781" s="40" t="s">
        <v>132</v>
      </c>
      <c r="C781" s="40" t="s">
        <v>133</v>
      </c>
      <c r="D781" s="25">
        <v>3002150010</v>
      </c>
      <c r="E781" s="41" t="s">
        <v>376</v>
      </c>
      <c r="F781" s="53" t="s">
        <v>621</v>
      </c>
    </row>
    <row r="782" spans="1:6" ht="18.600000000000001" customHeight="1" x14ac:dyDescent="0.25">
      <c r="A782" s="2" t="s">
        <v>488</v>
      </c>
      <c r="B782" s="40" t="s">
        <v>132</v>
      </c>
      <c r="C782" s="40" t="s">
        <v>133</v>
      </c>
      <c r="D782" s="25">
        <v>3002150090</v>
      </c>
      <c r="E782" s="41" t="s">
        <v>377</v>
      </c>
      <c r="F782" s="53" t="s">
        <v>621</v>
      </c>
    </row>
    <row r="783" spans="1:6" ht="27.6" customHeight="1" x14ac:dyDescent="0.25">
      <c r="A783" s="2" t="s">
        <v>488</v>
      </c>
      <c r="B783" s="5" t="s">
        <v>128</v>
      </c>
      <c r="C783" s="5" t="s">
        <v>129</v>
      </c>
      <c r="D783" s="22">
        <v>3002420000</v>
      </c>
      <c r="E783" s="41" t="s">
        <v>622</v>
      </c>
      <c r="F783" s="53" t="s">
        <v>623</v>
      </c>
    </row>
    <row r="784" spans="1:6" ht="15" x14ac:dyDescent="0.25">
      <c r="A784" s="2" t="s">
        <v>488</v>
      </c>
      <c r="B784" s="40" t="s">
        <v>132</v>
      </c>
      <c r="C784" s="40" t="s">
        <v>133</v>
      </c>
      <c r="D784" s="22">
        <v>3002490000</v>
      </c>
      <c r="E784" s="41" t="s">
        <v>624</v>
      </c>
      <c r="F784" s="53" t="s">
        <v>625</v>
      </c>
    </row>
    <row r="785" spans="1:6" ht="15" customHeight="1" x14ac:dyDescent="0.25">
      <c r="A785" s="2" t="s">
        <v>488</v>
      </c>
      <c r="B785" s="40" t="s">
        <v>132</v>
      </c>
      <c r="C785" s="40" t="s">
        <v>133</v>
      </c>
      <c r="D785" s="25">
        <v>802911000</v>
      </c>
      <c r="E785" s="41" t="s">
        <v>534</v>
      </c>
      <c r="F785" s="2" t="s">
        <v>499</v>
      </c>
    </row>
    <row r="786" spans="1:6" ht="16.149999999999999" customHeight="1" x14ac:dyDescent="0.25">
      <c r="A786" s="2" t="s">
        <v>488</v>
      </c>
      <c r="B786" s="40" t="s">
        <v>132</v>
      </c>
      <c r="C786" s="40" t="s">
        <v>133</v>
      </c>
      <c r="D786" s="25">
        <v>802919000</v>
      </c>
      <c r="E786" s="41" t="s">
        <v>535</v>
      </c>
      <c r="F786" s="2" t="s">
        <v>499</v>
      </c>
    </row>
    <row r="787" spans="1:6" ht="16.149999999999999" customHeight="1" x14ac:dyDescent="0.25">
      <c r="A787" s="2" t="s">
        <v>488</v>
      </c>
      <c r="B787" s="40" t="s">
        <v>132</v>
      </c>
      <c r="C787" s="40" t="s">
        <v>133</v>
      </c>
      <c r="D787" s="25">
        <v>802921000</v>
      </c>
      <c r="E787" s="41" t="s">
        <v>536</v>
      </c>
      <c r="F787" s="2" t="s">
        <v>499</v>
      </c>
    </row>
    <row r="788" spans="1:6" ht="15" customHeight="1" x14ac:dyDescent="0.25">
      <c r="A788" s="2" t="s">
        <v>488</v>
      </c>
      <c r="B788" s="40" t="s">
        <v>132</v>
      </c>
      <c r="C788" s="40" t="s">
        <v>133</v>
      </c>
      <c r="D788" s="25">
        <v>802929000</v>
      </c>
      <c r="E788" s="41" t="s">
        <v>537</v>
      </c>
      <c r="F788" s="2" t="s">
        <v>499</v>
      </c>
    </row>
    <row r="789" spans="1:6" ht="13.9" customHeight="1" x14ac:dyDescent="0.25">
      <c r="A789" s="2" t="s">
        <v>488</v>
      </c>
      <c r="B789" s="40" t="s">
        <v>132</v>
      </c>
      <c r="C789" s="40" t="s">
        <v>133</v>
      </c>
      <c r="D789" s="25">
        <v>802991000</v>
      </c>
      <c r="E789" s="41" t="s">
        <v>538</v>
      </c>
      <c r="F789" s="2" t="s">
        <v>499</v>
      </c>
    </row>
    <row r="790" spans="1:6" ht="13.9" customHeight="1" x14ac:dyDescent="0.25">
      <c r="A790" s="2" t="s">
        <v>488</v>
      </c>
      <c r="B790" s="40" t="s">
        <v>132</v>
      </c>
      <c r="C790" s="40" t="s">
        <v>133</v>
      </c>
      <c r="D790" s="25">
        <v>802991500</v>
      </c>
      <c r="E790" s="41" t="s">
        <v>539</v>
      </c>
      <c r="F790" s="2" t="s">
        <v>499</v>
      </c>
    </row>
    <row r="791" spans="1:6" ht="13.9" customHeight="1" x14ac:dyDescent="0.25">
      <c r="A791" s="2" t="s">
        <v>488</v>
      </c>
      <c r="B791" s="40" t="s">
        <v>132</v>
      </c>
      <c r="C791" s="40" t="s">
        <v>133</v>
      </c>
      <c r="D791" s="25">
        <v>802998200</v>
      </c>
      <c r="E791" s="41" t="s">
        <v>540</v>
      </c>
      <c r="F791" s="2" t="s">
        <v>499</v>
      </c>
    </row>
    <row r="792" spans="1:6" ht="13.9" customHeight="1" x14ac:dyDescent="0.25">
      <c r="A792" s="2" t="s">
        <v>488</v>
      </c>
      <c r="B792" s="40" t="s">
        <v>132</v>
      </c>
      <c r="C792" s="40" t="s">
        <v>133</v>
      </c>
      <c r="D792" s="25">
        <v>802999800</v>
      </c>
      <c r="E792" s="41" t="s">
        <v>541</v>
      </c>
      <c r="F792" s="2" t="s">
        <v>499</v>
      </c>
    </row>
    <row r="793" spans="1:6" ht="13.9" customHeight="1" x14ac:dyDescent="0.25">
      <c r="A793" s="2" t="s">
        <v>488</v>
      </c>
      <c r="B793" s="40" t="s">
        <v>132</v>
      </c>
      <c r="C793" s="40" t="s">
        <v>133</v>
      </c>
      <c r="D793" s="25">
        <v>805404000</v>
      </c>
      <c r="E793" s="41" t="s">
        <v>542</v>
      </c>
      <c r="F793" s="2" t="s">
        <v>499</v>
      </c>
    </row>
    <row r="794" spans="1:6" ht="13.9" customHeight="1" x14ac:dyDescent="0.25">
      <c r="A794" s="2" t="s">
        <v>488</v>
      </c>
      <c r="B794" s="5" t="s">
        <v>128</v>
      </c>
      <c r="C794" s="5" t="s">
        <v>129</v>
      </c>
      <c r="D794" s="25">
        <v>805406000</v>
      </c>
      <c r="E794" s="41" t="s">
        <v>543</v>
      </c>
      <c r="F794" s="2" t="s">
        <v>499</v>
      </c>
    </row>
    <row r="795" spans="1:6" ht="13.9" customHeight="1" x14ac:dyDescent="0.25">
      <c r="A795" s="2" t="s">
        <v>488</v>
      </c>
      <c r="B795" s="40" t="s">
        <v>132</v>
      </c>
      <c r="C795" s="40" t="s">
        <v>133</v>
      </c>
      <c r="D795" s="25">
        <v>805408000</v>
      </c>
      <c r="E795" s="41" t="s">
        <v>544</v>
      </c>
      <c r="F795" s="2" t="s">
        <v>499</v>
      </c>
    </row>
    <row r="796" spans="1:6" ht="13.9" customHeight="1" x14ac:dyDescent="0.25">
      <c r="A796" s="2" t="s">
        <v>488</v>
      </c>
      <c r="B796" s="40" t="s">
        <v>132</v>
      </c>
      <c r="C796" s="40" t="s">
        <v>133</v>
      </c>
      <c r="D796" s="25">
        <v>812100000</v>
      </c>
      <c r="E796" s="41" t="s">
        <v>545</v>
      </c>
      <c r="F796" s="2" t="s">
        <v>499</v>
      </c>
    </row>
    <row r="797" spans="1:6" ht="13.9" customHeight="1" x14ac:dyDescent="0.25">
      <c r="A797" s="2" t="s">
        <v>488</v>
      </c>
      <c r="B797" s="40" t="s">
        <v>132</v>
      </c>
      <c r="C797" s="40" t="s">
        <v>133</v>
      </c>
      <c r="D797" s="25">
        <v>812901000</v>
      </c>
      <c r="E797" s="41" t="s">
        <v>546</v>
      </c>
      <c r="F797" s="2" t="s">
        <v>499</v>
      </c>
    </row>
    <row r="798" spans="1:6" ht="13.9" customHeight="1" x14ac:dyDescent="0.25">
      <c r="A798" s="2" t="s">
        <v>488</v>
      </c>
      <c r="B798" s="40" t="s">
        <v>132</v>
      </c>
      <c r="C798" s="40" t="s">
        <v>133</v>
      </c>
      <c r="D798" s="25">
        <v>812902000</v>
      </c>
      <c r="E798" s="41" t="s">
        <v>547</v>
      </c>
      <c r="F798" s="2" t="s">
        <v>499</v>
      </c>
    </row>
    <row r="799" spans="1:6" ht="13.9" customHeight="1" x14ac:dyDescent="0.25">
      <c r="A799" s="2" t="s">
        <v>488</v>
      </c>
      <c r="B799" s="40" t="s">
        <v>132</v>
      </c>
      <c r="C799" s="40" t="s">
        <v>133</v>
      </c>
      <c r="D799" s="25">
        <v>812903000</v>
      </c>
      <c r="E799" s="41" t="s">
        <v>548</v>
      </c>
      <c r="F799" s="2" t="s">
        <v>499</v>
      </c>
    </row>
    <row r="800" spans="1:6" ht="13.9" customHeight="1" x14ac:dyDescent="0.25">
      <c r="A800" s="2" t="s">
        <v>488</v>
      </c>
      <c r="B800" s="40" t="s">
        <v>132</v>
      </c>
      <c r="C800" s="40" t="s">
        <v>133</v>
      </c>
      <c r="D800" s="25">
        <v>812904000</v>
      </c>
      <c r="E800" s="41" t="s">
        <v>549</v>
      </c>
      <c r="F800" s="2" t="s">
        <v>499</v>
      </c>
    </row>
    <row r="801" spans="1:6" ht="13.9" customHeight="1" x14ac:dyDescent="0.25">
      <c r="A801" s="2" t="s">
        <v>488</v>
      </c>
      <c r="B801" s="40" t="s">
        <v>132</v>
      </c>
      <c r="C801" s="40" t="s">
        <v>133</v>
      </c>
      <c r="D801" s="25">
        <v>812905000</v>
      </c>
      <c r="E801" s="41" t="s">
        <v>550</v>
      </c>
      <c r="F801" s="2" t="s">
        <v>499</v>
      </c>
    </row>
    <row r="802" spans="1:6" ht="13.9" customHeight="1" x14ac:dyDescent="0.25">
      <c r="A802" s="2" t="s">
        <v>488</v>
      </c>
      <c r="B802" s="40" t="s">
        <v>132</v>
      </c>
      <c r="C802" s="40" t="s">
        <v>133</v>
      </c>
      <c r="D802" s="25">
        <v>813202010</v>
      </c>
      <c r="E802" s="41" t="s">
        <v>551</v>
      </c>
      <c r="F802" s="2" t="s">
        <v>499</v>
      </c>
    </row>
    <row r="803" spans="1:6" ht="13.9" customHeight="1" x14ac:dyDescent="0.25">
      <c r="A803" s="2" t="s">
        <v>488</v>
      </c>
      <c r="B803" s="40" t="s">
        <v>132</v>
      </c>
      <c r="C803" s="40" t="s">
        <v>133</v>
      </c>
      <c r="D803" s="25">
        <v>813202090</v>
      </c>
      <c r="E803" s="41" t="s">
        <v>552</v>
      </c>
      <c r="F803" s="2" t="s">
        <v>499</v>
      </c>
    </row>
    <row r="804" spans="1:6" ht="13.9" customHeight="1" x14ac:dyDescent="0.25">
      <c r="A804" s="2" t="s">
        <v>488</v>
      </c>
      <c r="B804" s="40" t="s">
        <v>132</v>
      </c>
      <c r="C804" s="40" t="s">
        <v>133</v>
      </c>
      <c r="D804" s="25">
        <v>1211600000</v>
      </c>
      <c r="E804" s="41" t="s">
        <v>553</v>
      </c>
      <c r="F804" s="2" t="s">
        <v>499</v>
      </c>
    </row>
    <row r="805" spans="1:6" ht="13.9" customHeight="1" x14ac:dyDescent="0.25">
      <c r="A805" s="2" t="s">
        <v>488</v>
      </c>
      <c r="B805" s="40" t="s">
        <v>132</v>
      </c>
      <c r="C805" s="40" t="s">
        <v>133</v>
      </c>
      <c r="D805" s="25">
        <v>1516100000</v>
      </c>
      <c r="E805" s="41" t="s">
        <v>554</v>
      </c>
      <c r="F805" s="2" t="s">
        <v>499</v>
      </c>
    </row>
    <row r="806" spans="1:6" ht="13.9" customHeight="1" x14ac:dyDescent="0.25">
      <c r="A806" s="2" t="s">
        <v>488</v>
      </c>
      <c r="B806" s="40" t="s">
        <v>132</v>
      </c>
      <c r="C806" s="40" t="s">
        <v>133</v>
      </c>
      <c r="D806" s="25">
        <v>1517901060</v>
      </c>
      <c r="E806" s="41" t="s">
        <v>555</v>
      </c>
      <c r="F806" s="2" t="s">
        <v>499</v>
      </c>
    </row>
    <row r="807" spans="1:6" ht="13.9" customHeight="1" x14ac:dyDescent="0.25">
      <c r="A807" s="2" t="s">
        <v>488</v>
      </c>
      <c r="B807" s="40" t="s">
        <v>132</v>
      </c>
      <c r="C807" s="40" t="s">
        <v>133</v>
      </c>
      <c r="D807" s="21">
        <v>1517901080</v>
      </c>
      <c r="E807" s="51" t="s">
        <v>556</v>
      </c>
      <c r="F807" s="2" t="s">
        <v>499</v>
      </c>
    </row>
    <row r="808" spans="1:6" ht="13.9" customHeight="1" x14ac:dyDescent="0.25">
      <c r="A808" s="2" t="s">
        <v>488</v>
      </c>
      <c r="B808" s="40" t="s">
        <v>132</v>
      </c>
      <c r="C808" s="40" t="s">
        <v>133</v>
      </c>
      <c r="D808" s="21">
        <v>1517902020</v>
      </c>
      <c r="E808" s="51" t="s">
        <v>557</v>
      </c>
      <c r="F808" s="2" t="s">
        <v>499</v>
      </c>
    </row>
    <row r="809" spans="1:6" ht="13.9" customHeight="1" x14ac:dyDescent="0.25">
      <c r="A809" s="2" t="s">
        <v>488</v>
      </c>
      <c r="B809" s="40" t="s">
        <v>132</v>
      </c>
      <c r="C809" s="40" t="s">
        <v>133</v>
      </c>
      <c r="D809" s="25">
        <v>1517902060</v>
      </c>
      <c r="E809" s="41" t="s">
        <v>558</v>
      </c>
      <c r="F809" s="2" t="s">
        <v>499</v>
      </c>
    </row>
    <row r="810" spans="1:6" ht="13.9" customHeight="1" x14ac:dyDescent="0.25">
      <c r="A810" s="2" t="s">
        <v>488</v>
      </c>
      <c r="B810" s="40" t="s">
        <v>132</v>
      </c>
      <c r="C810" s="40" t="s">
        <v>133</v>
      </c>
      <c r="D810" s="25">
        <v>1517902080</v>
      </c>
      <c r="E810" s="41" t="s">
        <v>559</v>
      </c>
      <c r="F810" s="2" t="s">
        <v>499</v>
      </c>
    </row>
    <row r="811" spans="1:6" ht="13.9" customHeight="1" x14ac:dyDescent="0.25">
      <c r="A811" s="2" t="s">
        <v>488</v>
      </c>
      <c r="B811" s="40" t="s">
        <v>132</v>
      </c>
      <c r="C811" s="40" t="s">
        <v>133</v>
      </c>
      <c r="D811" s="25">
        <v>1517904500</v>
      </c>
      <c r="E811" s="41" t="s">
        <v>560</v>
      </c>
      <c r="F811" s="2" t="s">
        <v>499</v>
      </c>
    </row>
    <row r="812" spans="1:6" ht="13.9" customHeight="1" x14ac:dyDescent="0.25">
      <c r="A812" s="2" t="s">
        <v>488</v>
      </c>
      <c r="B812" s="40" t="s">
        <v>132</v>
      </c>
      <c r="C812" s="40" t="s">
        <v>133</v>
      </c>
      <c r="D812" s="25">
        <v>1517905000</v>
      </c>
      <c r="E812" s="41" t="s">
        <v>561</v>
      </c>
      <c r="F812" s="2" t="s">
        <v>499</v>
      </c>
    </row>
    <row r="813" spans="1:6" ht="13.9" customHeight="1" x14ac:dyDescent="0.25">
      <c r="A813" s="2" t="s">
        <v>488</v>
      </c>
      <c r="B813" s="40" t="s">
        <v>132</v>
      </c>
      <c r="C813" s="40" t="s">
        <v>133</v>
      </c>
      <c r="D813" s="25">
        <v>1517906000</v>
      </c>
      <c r="E813" s="41" t="s">
        <v>562</v>
      </c>
      <c r="F813" s="2" t="s">
        <v>499</v>
      </c>
    </row>
    <row r="814" spans="1:6" ht="13.9" customHeight="1" x14ac:dyDescent="0.25">
      <c r="A814" s="2" t="s">
        <v>488</v>
      </c>
      <c r="B814" s="40" t="s">
        <v>132</v>
      </c>
      <c r="C814" s="40" t="s">
        <v>133</v>
      </c>
      <c r="D814" s="25">
        <v>1518004000</v>
      </c>
      <c r="E814" s="41" t="s">
        <v>563</v>
      </c>
      <c r="F814" s="2" t="s">
        <v>499</v>
      </c>
    </row>
    <row r="815" spans="1:6" ht="13.9" customHeight="1" x14ac:dyDescent="0.25">
      <c r="A815" s="2" t="s">
        <v>488</v>
      </c>
      <c r="B815" s="5" t="s">
        <v>128</v>
      </c>
      <c r="C815" s="5" t="s">
        <v>129</v>
      </c>
      <c r="D815" s="25">
        <v>1601002010</v>
      </c>
      <c r="E815" s="41" t="s">
        <v>564</v>
      </c>
      <c r="F815" s="2" t="s">
        <v>499</v>
      </c>
    </row>
    <row r="816" spans="1:6" ht="13.9" customHeight="1" x14ac:dyDescent="0.25">
      <c r="A816" s="2" t="s">
        <v>488</v>
      </c>
      <c r="B816" s="5" t="s">
        <v>128</v>
      </c>
      <c r="C816" s="5" t="s">
        <v>129</v>
      </c>
      <c r="D816" s="25">
        <v>1601002090</v>
      </c>
      <c r="E816" s="41" t="s">
        <v>565</v>
      </c>
      <c r="F816" s="2" t="s">
        <v>499</v>
      </c>
    </row>
    <row r="817" spans="1:7" ht="13.9" customHeight="1" x14ac:dyDescent="0.25">
      <c r="A817" s="2" t="s">
        <v>488</v>
      </c>
      <c r="B817" s="5" t="s">
        <v>128</v>
      </c>
      <c r="C817" s="5" t="s">
        <v>129</v>
      </c>
      <c r="D817" s="25">
        <v>1601004010</v>
      </c>
      <c r="E817" s="41" t="s">
        <v>566</v>
      </c>
      <c r="F817" s="2" t="s">
        <v>499</v>
      </c>
    </row>
    <row r="818" spans="1:7" ht="13.9" customHeight="1" x14ac:dyDescent="0.25">
      <c r="A818" s="2" t="s">
        <v>488</v>
      </c>
      <c r="B818" s="5" t="s">
        <v>128</v>
      </c>
      <c r="C818" s="5" t="s">
        <v>129</v>
      </c>
      <c r="D818" s="25">
        <v>1601004090</v>
      </c>
      <c r="E818" s="41" t="s">
        <v>567</v>
      </c>
      <c r="F818" s="2" t="s">
        <v>499</v>
      </c>
    </row>
    <row r="819" spans="1:7" ht="13.9" customHeight="1" x14ac:dyDescent="0.25">
      <c r="A819" s="2" t="s">
        <v>488</v>
      </c>
      <c r="B819" s="5" t="s">
        <v>128</v>
      </c>
      <c r="C819" s="5" t="s">
        <v>129</v>
      </c>
      <c r="D819" s="25">
        <v>1601006020</v>
      </c>
      <c r="E819" s="41" t="s">
        <v>568</v>
      </c>
      <c r="F819" s="2" t="s">
        <v>499</v>
      </c>
    </row>
    <row r="820" spans="1:7" ht="13.9" customHeight="1" x14ac:dyDescent="0.25">
      <c r="A820" s="2" t="s">
        <v>488</v>
      </c>
      <c r="B820" s="5" t="s">
        <v>128</v>
      </c>
      <c r="C820" s="5" t="s">
        <v>129</v>
      </c>
      <c r="D820" s="25">
        <v>1601006060</v>
      </c>
      <c r="E820" s="41" t="s">
        <v>569</v>
      </c>
      <c r="F820" s="2" t="s">
        <v>499</v>
      </c>
    </row>
    <row r="821" spans="1:7" ht="13.9" customHeight="1" x14ac:dyDescent="0.25">
      <c r="A821" s="2" t="s">
        <v>488</v>
      </c>
      <c r="B821" s="5" t="s">
        <v>128</v>
      </c>
      <c r="C821" s="5" t="s">
        <v>129</v>
      </c>
      <c r="D821" s="25">
        <v>1601006080</v>
      </c>
      <c r="E821" s="41" t="s">
        <v>570</v>
      </c>
      <c r="F821" s="2" t="s">
        <v>499</v>
      </c>
    </row>
    <row r="822" spans="1:7" ht="13.9" customHeight="1" x14ac:dyDescent="0.25">
      <c r="A822" s="2" t="s">
        <v>488</v>
      </c>
      <c r="B822" s="5" t="s">
        <v>128</v>
      </c>
      <c r="C822" s="5" t="s">
        <v>129</v>
      </c>
      <c r="D822" s="25">
        <v>1602101000</v>
      </c>
      <c r="E822" s="41" t="s">
        <v>571</v>
      </c>
      <c r="F822" s="3" t="s">
        <v>572</v>
      </c>
    </row>
    <row r="823" spans="1:7" ht="13.9" customHeight="1" x14ac:dyDescent="0.25">
      <c r="A823" s="2" t="s">
        <v>488</v>
      </c>
      <c r="B823" s="5" t="s">
        <v>128</v>
      </c>
      <c r="C823" s="5" t="s">
        <v>129</v>
      </c>
      <c r="D823" s="25">
        <v>1602105060</v>
      </c>
      <c r="E823" s="41" t="s">
        <v>573</v>
      </c>
      <c r="F823" s="3" t="s">
        <v>572</v>
      </c>
    </row>
    <row r="824" spans="1:7" ht="13.9" customHeight="1" x14ac:dyDescent="0.25">
      <c r="A824" s="2" t="s">
        <v>488</v>
      </c>
      <c r="B824" s="5" t="s">
        <v>128</v>
      </c>
      <c r="C824" s="5" t="s">
        <v>129</v>
      </c>
      <c r="D824" s="25">
        <v>1602105080</v>
      </c>
      <c r="E824" s="41" t="s">
        <v>574</v>
      </c>
      <c r="F824" s="3" t="s">
        <v>572</v>
      </c>
      <c r="G824" s="26"/>
    </row>
    <row r="825" spans="1:7" ht="13.9" customHeight="1" x14ac:dyDescent="0.25">
      <c r="A825" s="2" t="s">
        <v>488</v>
      </c>
      <c r="B825" s="5" t="s">
        <v>128</v>
      </c>
      <c r="C825" s="5" t="s">
        <v>129</v>
      </c>
      <c r="D825" s="25">
        <v>1602202000</v>
      </c>
      <c r="E825" s="41" t="s">
        <v>575</v>
      </c>
      <c r="F825" s="2" t="s">
        <v>499</v>
      </c>
      <c r="G825" s="26"/>
    </row>
    <row r="826" spans="1:7" ht="13.9" customHeight="1" x14ac:dyDescent="0.25">
      <c r="A826" s="2" t="s">
        <v>488</v>
      </c>
      <c r="B826" s="5" t="s">
        <v>128</v>
      </c>
      <c r="C826" s="5" t="s">
        <v>129</v>
      </c>
      <c r="D826" s="25">
        <v>1602204000</v>
      </c>
      <c r="E826" s="41" t="s">
        <v>576</v>
      </c>
      <c r="F826" s="2" t="s">
        <v>499</v>
      </c>
    </row>
    <row r="827" spans="1:7" ht="13.9" customHeight="1" x14ac:dyDescent="0.25">
      <c r="A827" s="2" t="s">
        <v>488</v>
      </c>
      <c r="B827" s="5" t="s">
        <v>128</v>
      </c>
      <c r="C827" s="5" t="s">
        <v>129</v>
      </c>
      <c r="D827" s="25">
        <v>1602310020</v>
      </c>
      <c r="E827" s="41" t="s">
        <v>577</v>
      </c>
      <c r="F827" s="2" t="s">
        <v>499</v>
      </c>
    </row>
    <row r="828" spans="1:7" ht="13.9" customHeight="1" x14ac:dyDescent="0.25">
      <c r="A828" s="2" t="s">
        <v>488</v>
      </c>
      <c r="B828" s="5" t="s">
        <v>128</v>
      </c>
      <c r="C828" s="5" t="s">
        <v>129</v>
      </c>
      <c r="D828" s="25">
        <v>1602310040</v>
      </c>
      <c r="E828" s="41" t="s">
        <v>578</v>
      </c>
      <c r="F828" s="2" t="s">
        <v>499</v>
      </c>
    </row>
    <row r="829" spans="1:7" ht="13.9" customHeight="1" x14ac:dyDescent="0.25">
      <c r="A829" s="2" t="s">
        <v>488</v>
      </c>
      <c r="B829" s="5" t="s">
        <v>128</v>
      </c>
      <c r="C829" s="5" t="s">
        <v>129</v>
      </c>
      <c r="D829" s="25">
        <v>1602320010</v>
      </c>
      <c r="E829" s="41" t="s">
        <v>579</v>
      </c>
      <c r="F829" s="2" t="s">
        <v>499</v>
      </c>
    </row>
    <row r="830" spans="1:7" ht="13.9" customHeight="1" x14ac:dyDescent="0.25">
      <c r="A830" s="2" t="s">
        <v>488</v>
      </c>
      <c r="B830" s="5" t="s">
        <v>128</v>
      </c>
      <c r="C830" s="5" t="s">
        <v>129</v>
      </c>
      <c r="D830" s="25">
        <v>1602320030</v>
      </c>
      <c r="E830" s="41" t="s">
        <v>580</v>
      </c>
      <c r="F830" s="2" t="s">
        <v>499</v>
      </c>
    </row>
    <row r="831" spans="1:7" ht="13.9" customHeight="1" x14ac:dyDescent="0.25">
      <c r="A831" s="2" t="s">
        <v>488</v>
      </c>
      <c r="B831" s="5" t="s">
        <v>128</v>
      </c>
      <c r="C831" s="5" t="s">
        <v>129</v>
      </c>
      <c r="D831" s="25">
        <v>1602320040</v>
      </c>
      <c r="E831" s="41" t="s">
        <v>581</v>
      </c>
      <c r="F831" s="2" t="s">
        <v>499</v>
      </c>
    </row>
    <row r="832" spans="1:7" ht="13.9" customHeight="1" x14ac:dyDescent="0.25">
      <c r="A832" s="2" t="s">
        <v>488</v>
      </c>
      <c r="B832" s="5" t="s">
        <v>128</v>
      </c>
      <c r="C832" s="5" t="s">
        <v>129</v>
      </c>
      <c r="D832" s="25">
        <v>1602390015</v>
      </c>
      <c r="E832" s="41" t="s">
        <v>582</v>
      </c>
      <c r="F832" s="2" t="s">
        <v>499</v>
      </c>
    </row>
    <row r="833" spans="1:6" ht="13.9" customHeight="1" x14ac:dyDescent="0.25">
      <c r="A833" s="2" t="s">
        <v>488</v>
      </c>
      <c r="B833" s="5" t="s">
        <v>128</v>
      </c>
      <c r="C833" s="5" t="s">
        <v>129</v>
      </c>
      <c r="D833" s="25">
        <v>1602390035</v>
      </c>
      <c r="E833" s="41" t="s">
        <v>583</v>
      </c>
      <c r="F833" s="2" t="s">
        <v>499</v>
      </c>
    </row>
    <row r="834" spans="1:6" ht="13.9" customHeight="1" x14ac:dyDescent="0.25">
      <c r="A834" s="2" t="s">
        <v>488</v>
      </c>
      <c r="B834" s="5" t="s">
        <v>128</v>
      </c>
      <c r="C834" s="5" t="s">
        <v>129</v>
      </c>
      <c r="D834" s="25">
        <v>1602390045</v>
      </c>
      <c r="E834" s="41" t="s">
        <v>584</v>
      </c>
      <c r="F834" s="2" t="s">
        <v>499</v>
      </c>
    </row>
    <row r="835" spans="1:6" ht="13.9" customHeight="1" x14ac:dyDescent="0.25">
      <c r="A835" s="2" t="s">
        <v>488</v>
      </c>
      <c r="B835" s="5" t="s">
        <v>128</v>
      </c>
      <c r="C835" s="5" t="s">
        <v>129</v>
      </c>
      <c r="D835" s="25">
        <v>1602411000</v>
      </c>
      <c r="E835" s="41" t="s">
        <v>585</v>
      </c>
      <c r="F835" s="2" t="s">
        <v>499</v>
      </c>
    </row>
    <row r="836" spans="1:6" ht="13.9" customHeight="1" x14ac:dyDescent="0.25">
      <c r="A836" s="2" t="s">
        <v>488</v>
      </c>
      <c r="B836" s="5" t="s">
        <v>128</v>
      </c>
      <c r="C836" s="5" t="s">
        <v>129</v>
      </c>
      <c r="D836" s="25">
        <v>1602412020</v>
      </c>
      <c r="E836" s="41" t="s">
        <v>586</v>
      </c>
      <c r="F836" s="2" t="s">
        <v>499</v>
      </c>
    </row>
    <row r="837" spans="1:6" ht="13.9" customHeight="1" x14ac:dyDescent="0.25">
      <c r="A837" s="2" t="s">
        <v>488</v>
      </c>
      <c r="B837" s="5" t="s">
        <v>128</v>
      </c>
      <c r="C837" s="5" t="s">
        <v>129</v>
      </c>
      <c r="D837" s="25">
        <v>1602412040</v>
      </c>
      <c r="E837" s="41" t="s">
        <v>587</v>
      </c>
      <c r="F837" s="2" t="s">
        <v>499</v>
      </c>
    </row>
    <row r="838" spans="1:6" ht="13.9" customHeight="1" x14ac:dyDescent="0.25">
      <c r="A838" s="2" t="s">
        <v>488</v>
      </c>
      <c r="B838" s="5" t="s">
        <v>128</v>
      </c>
      <c r="C838" s="5" t="s">
        <v>129</v>
      </c>
      <c r="D838" s="25">
        <v>1602419000</v>
      </c>
      <c r="E838" s="41" t="s">
        <v>588</v>
      </c>
      <c r="F838" s="2" t="s">
        <v>499</v>
      </c>
    </row>
    <row r="839" spans="1:6" ht="13.9" customHeight="1" x14ac:dyDescent="0.25">
      <c r="A839" s="2" t="s">
        <v>488</v>
      </c>
      <c r="B839" s="5" t="s">
        <v>128</v>
      </c>
      <c r="C839" s="5" t="s">
        <v>129</v>
      </c>
      <c r="D839" s="25">
        <v>1602422020</v>
      </c>
      <c r="E839" s="41" t="s">
        <v>589</v>
      </c>
      <c r="F839" s="2" t="s">
        <v>499</v>
      </c>
    </row>
    <row r="840" spans="1:6" ht="13.9" customHeight="1" x14ac:dyDescent="0.25">
      <c r="A840" s="2" t="s">
        <v>488</v>
      </c>
      <c r="B840" s="5" t="s">
        <v>128</v>
      </c>
      <c r="C840" s="5" t="s">
        <v>129</v>
      </c>
      <c r="D840" s="25">
        <v>1602422040</v>
      </c>
      <c r="E840" s="41" t="s">
        <v>590</v>
      </c>
      <c r="F840" s="2" t="s">
        <v>499</v>
      </c>
    </row>
    <row r="841" spans="1:6" ht="13.9" customHeight="1" x14ac:dyDescent="0.25">
      <c r="A841" s="2" t="s">
        <v>488</v>
      </c>
      <c r="B841" s="5" t="s">
        <v>128</v>
      </c>
      <c r="C841" s="5" t="s">
        <v>129</v>
      </c>
      <c r="D841" s="25">
        <v>1602424000</v>
      </c>
      <c r="E841" s="41" t="s">
        <v>591</v>
      </c>
      <c r="F841" s="2" t="s">
        <v>499</v>
      </c>
    </row>
    <row r="842" spans="1:6" ht="13.9" customHeight="1" x14ac:dyDescent="0.25">
      <c r="A842" s="2" t="s">
        <v>488</v>
      </c>
      <c r="B842" s="5" t="s">
        <v>128</v>
      </c>
      <c r="C842" s="5" t="s">
        <v>129</v>
      </c>
      <c r="D842" s="25">
        <v>1602491000</v>
      </c>
      <c r="E842" s="41" t="s">
        <v>592</v>
      </c>
      <c r="F842" s="2" t="s">
        <v>499</v>
      </c>
    </row>
    <row r="843" spans="1:6" ht="13.9" customHeight="1" x14ac:dyDescent="0.25">
      <c r="A843" s="2" t="s">
        <v>488</v>
      </c>
      <c r="B843" s="5" t="s">
        <v>128</v>
      </c>
      <c r="C843" s="5" t="s">
        <v>129</v>
      </c>
      <c r="D843" s="25">
        <v>1602492000</v>
      </c>
      <c r="E843" s="41" t="s">
        <v>593</v>
      </c>
      <c r="F843" s="2" t="s">
        <v>499</v>
      </c>
    </row>
    <row r="844" spans="1:6" ht="13.9" customHeight="1" x14ac:dyDescent="0.25">
      <c r="A844" s="2" t="s">
        <v>488</v>
      </c>
      <c r="B844" s="5" t="s">
        <v>128</v>
      </c>
      <c r="C844" s="5" t="s">
        <v>129</v>
      </c>
      <c r="D844" s="25">
        <v>1602494000</v>
      </c>
      <c r="E844" s="41" t="s">
        <v>594</v>
      </c>
      <c r="F844" s="2" t="s">
        <v>499</v>
      </c>
    </row>
    <row r="845" spans="1:6" ht="13.9" customHeight="1" x14ac:dyDescent="0.25">
      <c r="A845" s="2" t="s">
        <v>488</v>
      </c>
      <c r="B845" s="5" t="s">
        <v>128</v>
      </c>
      <c r="C845" s="5" t="s">
        <v>129</v>
      </c>
      <c r="D845" s="25">
        <v>1602496000</v>
      </c>
      <c r="E845" s="41" t="s">
        <v>595</v>
      </c>
      <c r="F845" s="2" t="s">
        <v>499</v>
      </c>
    </row>
    <row r="846" spans="1:6" ht="13.9" customHeight="1" x14ac:dyDescent="0.25">
      <c r="A846" s="2" t="s">
        <v>488</v>
      </c>
      <c r="B846" s="5" t="s">
        <v>128</v>
      </c>
      <c r="C846" s="5" t="s">
        <v>129</v>
      </c>
      <c r="D846" s="25">
        <v>1602499000</v>
      </c>
      <c r="E846" s="41" t="s">
        <v>596</v>
      </c>
      <c r="F846" s="2" t="s">
        <v>499</v>
      </c>
    </row>
    <row r="847" spans="1:6" ht="13.9" customHeight="1" x14ac:dyDescent="0.25">
      <c r="A847" s="2" t="s">
        <v>488</v>
      </c>
      <c r="B847" s="5" t="s">
        <v>128</v>
      </c>
      <c r="C847" s="5" t="s">
        <v>129</v>
      </c>
      <c r="D847" s="25">
        <v>1602500500</v>
      </c>
      <c r="E847" s="41" t="s">
        <v>597</v>
      </c>
      <c r="F847" s="2" t="s">
        <v>499</v>
      </c>
    </row>
    <row r="848" spans="1:6" ht="13.9" customHeight="1" x14ac:dyDescent="0.25">
      <c r="A848" s="2" t="s">
        <v>488</v>
      </c>
      <c r="B848" s="5" t="s">
        <v>128</v>
      </c>
      <c r="C848" s="5" t="s">
        <v>129</v>
      </c>
      <c r="D848" s="22">
        <v>1602500720</v>
      </c>
      <c r="E848" s="42" t="s">
        <v>598</v>
      </c>
      <c r="F848" s="2" t="s">
        <v>572</v>
      </c>
    </row>
    <row r="849" spans="1:6" ht="13.9" customHeight="1" x14ac:dyDescent="0.25">
      <c r="A849" s="2" t="s">
        <v>488</v>
      </c>
      <c r="B849" s="5" t="s">
        <v>128</v>
      </c>
      <c r="C849" s="5" t="s">
        <v>129</v>
      </c>
      <c r="D849" s="25">
        <v>1602500740</v>
      </c>
      <c r="E849" s="41" t="s">
        <v>599</v>
      </c>
      <c r="F849" s="2" t="s">
        <v>572</v>
      </c>
    </row>
    <row r="850" spans="1:6" ht="13.9" customHeight="1" x14ac:dyDescent="0.25">
      <c r="A850" s="2" t="s">
        <v>488</v>
      </c>
      <c r="B850" s="5" t="s">
        <v>128</v>
      </c>
      <c r="C850" s="5" t="s">
        <v>129</v>
      </c>
      <c r="D850" s="25">
        <v>1602500800</v>
      </c>
      <c r="E850" s="41" t="s">
        <v>600</v>
      </c>
      <c r="F850" s="2" t="s">
        <v>572</v>
      </c>
    </row>
    <row r="851" spans="1:6" ht="13.9" customHeight="1" x14ac:dyDescent="0.25">
      <c r="A851" s="2" t="s">
        <v>488</v>
      </c>
      <c r="B851" s="5" t="s">
        <v>128</v>
      </c>
      <c r="C851" s="5" t="s">
        <v>129</v>
      </c>
      <c r="D851" s="25">
        <v>1602502120</v>
      </c>
      <c r="E851" s="41" t="s">
        <v>601</v>
      </c>
      <c r="F851" s="2" t="s">
        <v>572</v>
      </c>
    </row>
    <row r="852" spans="1:6" ht="13.9" customHeight="1" x14ac:dyDescent="0.25">
      <c r="A852" s="2" t="s">
        <v>488</v>
      </c>
      <c r="B852" s="5" t="s">
        <v>128</v>
      </c>
      <c r="C852" s="5" t="s">
        <v>129</v>
      </c>
      <c r="D852" s="25">
        <v>1602502140</v>
      </c>
      <c r="E852" s="41" t="s">
        <v>602</v>
      </c>
      <c r="F852" s="2" t="s">
        <v>572</v>
      </c>
    </row>
    <row r="853" spans="1:6" ht="13.9" customHeight="1" x14ac:dyDescent="0.25">
      <c r="A853" s="2" t="s">
        <v>488</v>
      </c>
      <c r="B853" s="5" t="s">
        <v>128</v>
      </c>
      <c r="C853" s="5" t="s">
        <v>129</v>
      </c>
      <c r="D853" s="25">
        <v>1602506000</v>
      </c>
      <c r="E853" s="41" t="s">
        <v>603</v>
      </c>
      <c r="F853" s="3" t="s">
        <v>499</v>
      </c>
    </row>
    <row r="854" spans="1:6" ht="13.9" customHeight="1" x14ac:dyDescent="0.25">
      <c r="A854" s="2" t="s">
        <v>488</v>
      </c>
      <c r="B854" s="5" t="s">
        <v>128</v>
      </c>
      <c r="C854" s="5" t="s">
        <v>129</v>
      </c>
      <c r="D854" s="25">
        <v>1602509020</v>
      </c>
      <c r="E854" s="41" t="s">
        <v>604</v>
      </c>
      <c r="F854" s="3" t="s">
        <v>499</v>
      </c>
    </row>
    <row r="855" spans="1:6" ht="13.9" customHeight="1" x14ac:dyDescent="0.25">
      <c r="A855" s="2" t="s">
        <v>488</v>
      </c>
      <c r="B855" s="5" t="s">
        <v>128</v>
      </c>
      <c r="C855" s="5" t="s">
        <v>129</v>
      </c>
      <c r="D855" s="25">
        <v>1602509040</v>
      </c>
      <c r="E855" s="41" t="s">
        <v>605</v>
      </c>
      <c r="F855" s="3" t="s">
        <v>499</v>
      </c>
    </row>
    <row r="856" spans="1:6" ht="13.9" customHeight="1" x14ac:dyDescent="0.25">
      <c r="A856" s="2" t="s">
        <v>488</v>
      </c>
      <c r="B856" s="5" t="s">
        <v>128</v>
      </c>
      <c r="C856" s="5" t="s">
        <v>129</v>
      </c>
      <c r="D856" s="25">
        <v>1602909160</v>
      </c>
      <c r="E856" s="41" t="s">
        <v>606</v>
      </c>
      <c r="F856" s="3" t="s">
        <v>572</v>
      </c>
    </row>
    <row r="857" spans="1:6" ht="13.9" customHeight="1" x14ac:dyDescent="0.25">
      <c r="A857" s="2" t="s">
        <v>488</v>
      </c>
      <c r="B857" s="5" t="s">
        <v>128</v>
      </c>
      <c r="C857" s="5" t="s">
        <v>129</v>
      </c>
      <c r="D857" s="25">
        <v>1602909180</v>
      </c>
      <c r="E857" s="41" t="s">
        <v>607</v>
      </c>
      <c r="F857" s="3" t="s">
        <v>572</v>
      </c>
    </row>
    <row r="858" spans="1:6" ht="13.9" customHeight="1" x14ac:dyDescent="0.25">
      <c r="A858" s="2" t="s">
        <v>488</v>
      </c>
      <c r="B858" s="40" t="s">
        <v>132</v>
      </c>
      <c r="C858" s="40" t="s">
        <v>133</v>
      </c>
      <c r="D858" s="22">
        <v>2202991000</v>
      </c>
      <c r="E858" s="41" t="s">
        <v>608</v>
      </c>
      <c r="F858" s="3" t="s">
        <v>572</v>
      </c>
    </row>
    <row r="859" spans="1:6" ht="13.9" customHeight="1" x14ac:dyDescent="0.25">
      <c r="A859" s="2" t="s">
        <v>488</v>
      </c>
      <c r="B859" s="40" t="s">
        <v>132</v>
      </c>
      <c r="C859" s="40" t="s">
        <v>133</v>
      </c>
      <c r="D859" s="25">
        <v>2202992200</v>
      </c>
      <c r="E859" s="41" t="s">
        <v>609</v>
      </c>
      <c r="F859" s="3" t="s">
        <v>572</v>
      </c>
    </row>
    <row r="860" spans="1:6" ht="13.9" customHeight="1" x14ac:dyDescent="0.25">
      <c r="A860" s="2" t="s">
        <v>488</v>
      </c>
      <c r="B860" s="40" t="s">
        <v>132</v>
      </c>
      <c r="C860" s="40" t="s">
        <v>133</v>
      </c>
      <c r="D860" s="25">
        <v>2202992400</v>
      </c>
      <c r="E860" s="41" t="s">
        <v>610</v>
      </c>
      <c r="F860" s="3" t="s">
        <v>572</v>
      </c>
    </row>
    <row r="861" spans="1:6" ht="13.9" customHeight="1" x14ac:dyDescent="0.25">
      <c r="A861" s="2" t="s">
        <v>488</v>
      </c>
      <c r="B861" s="40" t="s">
        <v>132</v>
      </c>
      <c r="C861" s="40" t="s">
        <v>133</v>
      </c>
      <c r="D861" s="25">
        <v>2202992800</v>
      </c>
      <c r="E861" s="41" t="s">
        <v>611</v>
      </c>
      <c r="F861" s="3" t="s">
        <v>572</v>
      </c>
    </row>
    <row r="862" spans="1:6" ht="13.9" customHeight="1" x14ac:dyDescent="0.25">
      <c r="A862" s="2" t="s">
        <v>488</v>
      </c>
      <c r="B862" s="40" t="s">
        <v>132</v>
      </c>
      <c r="C862" s="40" t="s">
        <v>133</v>
      </c>
      <c r="D862" s="22">
        <v>2202999000</v>
      </c>
      <c r="E862" s="41" t="s">
        <v>406</v>
      </c>
      <c r="F862" s="52" t="s">
        <v>612</v>
      </c>
    </row>
    <row r="863" spans="1:6" ht="13.9" customHeight="1" x14ac:dyDescent="0.25">
      <c r="A863" s="2" t="s">
        <v>488</v>
      </c>
      <c r="B863" s="5" t="s">
        <v>128</v>
      </c>
      <c r="C863" s="5" t="s">
        <v>129</v>
      </c>
      <c r="D863" s="25">
        <v>3002120040</v>
      </c>
      <c r="E863" s="41" t="s">
        <v>613</v>
      </c>
      <c r="F863" s="3" t="s">
        <v>614</v>
      </c>
    </row>
    <row r="864" spans="1:6" ht="13.9" customHeight="1" x14ac:dyDescent="0.25">
      <c r="A864" s="2" t="s">
        <v>488</v>
      </c>
      <c r="B864" s="40" t="s">
        <v>132</v>
      </c>
      <c r="C864" s="40" t="s">
        <v>133</v>
      </c>
      <c r="D864" s="25">
        <v>3002120090</v>
      </c>
      <c r="E864" s="41" t="s">
        <v>615</v>
      </c>
      <c r="F864" s="3" t="s">
        <v>572</v>
      </c>
    </row>
    <row r="865" spans="1:6" ht="13.9" customHeight="1" x14ac:dyDescent="0.25">
      <c r="A865" s="2" t="s">
        <v>488</v>
      </c>
      <c r="B865" s="40" t="s">
        <v>132</v>
      </c>
      <c r="C865" s="40" t="s">
        <v>133</v>
      </c>
      <c r="D865" s="25">
        <v>3002130010</v>
      </c>
      <c r="E865" s="41" t="s">
        <v>616</v>
      </c>
      <c r="F865" s="3" t="s">
        <v>617</v>
      </c>
    </row>
    <row r="866" spans="1:6" ht="13.9" customHeight="1" x14ac:dyDescent="0.25">
      <c r="A866" s="2" t="s">
        <v>488</v>
      </c>
      <c r="B866" s="40" t="s">
        <v>132</v>
      </c>
      <c r="C866" s="40" t="s">
        <v>133</v>
      </c>
      <c r="D866" s="25">
        <v>3002130090</v>
      </c>
      <c r="E866" s="41" t="s">
        <v>618</v>
      </c>
      <c r="F866" s="3" t="s">
        <v>617</v>
      </c>
    </row>
    <row r="867" spans="1:6" ht="13.9" customHeight="1" x14ac:dyDescent="0.25">
      <c r="A867" s="2" t="s">
        <v>488</v>
      </c>
      <c r="B867" s="40" t="s">
        <v>132</v>
      </c>
      <c r="C867" s="40" t="s">
        <v>133</v>
      </c>
      <c r="D867" s="25">
        <v>3002140010</v>
      </c>
      <c r="E867" s="41" t="s">
        <v>619</v>
      </c>
      <c r="F867" s="3" t="s">
        <v>617</v>
      </c>
    </row>
    <row r="868" spans="1:6" ht="13.9" customHeight="1" x14ac:dyDescent="0.25">
      <c r="A868" s="2" t="s">
        <v>488</v>
      </c>
      <c r="B868" s="40" t="s">
        <v>132</v>
      </c>
      <c r="C868" s="40" t="s">
        <v>133</v>
      </c>
      <c r="D868" s="25">
        <v>3002140090</v>
      </c>
      <c r="E868" s="41" t="s">
        <v>620</v>
      </c>
      <c r="F868" s="3" t="s">
        <v>617</v>
      </c>
    </row>
    <row r="869" spans="1:6" ht="13.9" customHeight="1" x14ac:dyDescent="0.25">
      <c r="A869" s="2" t="s">
        <v>488</v>
      </c>
      <c r="B869" s="40" t="s">
        <v>132</v>
      </c>
      <c r="C869" s="40" t="s">
        <v>133</v>
      </c>
      <c r="D869" s="25">
        <v>3002150010</v>
      </c>
      <c r="E869" s="41" t="s">
        <v>376</v>
      </c>
      <c r="F869" s="53" t="s">
        <v>621</v>
      </c>
    </row>
    <row r="870" spans="1:6" ht="13.9" customHeight="1" x14ac:dyDescent="0.25">
      <c r="A870" s="2" t="s">
        <v>488</v>
      </c>
      <c r="B870" s="40" t="s">
        <v>132</v>
      </c>
      <c r="C870" s="40" t="s">
        <v>133</v>
      </c>
      <c r="D870" s="25">
        <v>3002150090</v>
      </c>
      <c r="E870" s="41" t="s">
        <v>377</v>
      </c>
      <c r="F870" s="53" t="s">
        <v>621</v>
      </c>
    </row>
    <row r="871" spans="1:6" ht="13.9" customHeight="1" x14ac:dyDescent="0.25">
      <c r="A871" s="2" t="s">
        <v>488</v>
      </c>
      <c r="B871" s="5" t="s">
        <v>128</v>
      </c>
      <c r="C871" s="5" t="s">
        <v>129</v>
      </c>
      <c r="D871" s="22">
        <v>3002420000</v>
      </c>
      <c r="E871" s="41" t="s">
        <v>622</v>
      </c>
      <c r="F871" s="53" t="s">
        <v>623</v>
      </c>
    </row>
    <row r="872" spans="1:6" ht="13.9" customHeight="1" x14ac:dyDescent="0.25">
      <c r="A872" s="2" t="s">
        <v>488</v>
      </c>
      <c r="B872" s="40" t="s">
        <v>132</v>
      </c>
      <c r="C872" s="40" t="s">
        <v>133</v>
      </c>
      <c r="D872" s="22">
        <v>3002490000</v>
      </c>
      <c r="E872" s="41" t="s">
        <v>624</v>
      </c>
      <c r="F872" s="53" t="s">
        <v>625</v>
      </c>
    </row>
    <row r="873" spans="1:6" ht="13.9" customHeight="1" x14ac:dyDescent="0.25">
      <c r="A873" s="2" t="s">
        <v>488</v>
      </c>
      <c r="B873" s="40" t="s">
        <v>132</v>
      </c>
      <c r="C873" s="40" t="s">
        <v>133</v>
      </c>
      <c r="D873" s="21">
        <v>3002905210</v>
      </c>
      <c r="E873" s="37" t="s">
        <v>626</v>
      </c>
      <c r="F873" s="3" t="s">
        <v>627</v>
      </c>
    </row>
    <row r="874" spans="1:6" ht="13.9" customHeight="1" x14ac:dyDescent="0.25">
      <c r="A874" s="2" t="s">
        <v>488</v>
      </c>
      <c r="B874" s="40" t="s">
        <v>132</v>
      </c>
      <c r="C874" s="40" t="s">
        <v>133</v>
      </c>
      <c r="D874" s="21">
        <v>3002905220</v>
      </c>
      <c r="E874" s="37" t="s">
        <v>628</v>
      </c>
      <c r="F874" s="3" t="s">
        <v>627</v>
      </c>
    </row>
    <row r="875" spans="1:6" ht="13.9" customHeight="1" x14ac:dyDescent="0.25">
      <c r="A875" s="2" t="s">
        <v>488</v>
      </c>
      <c r="B875" s="40" t="s">
        <v>132</v>
      </c>
      <c r="C875" s="40" t="s">
        <v>133</v>
      </c>
      <c r="D875" s="25">
        <v>3002905250</v>
      </c>
      <c r="E875" s="41" t="s">
        <v>629</v>
      </c>
      <c r="F875" s="3" t="s">
        <v>627</v>
      </c>
    </row>
    <row r="876" spans="1:6" ht="13.9" customHeight="1" x14ac:dyDescent="0.25">
      <c r="A876" s="2" t="s">
        <v>488</v>
      </c>
      <c r="B876" s="40" t="s">
        <v>132</v>
      </c>
      <c r="C876" s="40" t="s">
        <v>133</v>
      </c>
      <c r="D876" s="21">
        <v>3402422010</v>
      </c>
      <c r="E876" s="41" t="s">
        <v>630</v>
      </c>
      <c r="F876" s="3" t="s">
        <v>627</v>
      </c>
    </row>
    <row r="877" spans="1:6" ht="13.9" customHeight="1" x14ac:dyDescent="0.25">
      <c r="A877" s="2" t="s">
        <v>488</v>
      </c>
      <c r="B877" s="40" t="s">
        <v>132</v>
      </c>
      <c r="C877" s="40" t="s">
        <v>133</v>
      </c>
      <c r="D877" s="21">
        <v>3402422020</v>
      </c>
      <c r="E877" s="41" t="s">
        <v>631</v>
      </c>
      <c r="F877" s="3" t="s">
        <v>627</v>
      </c>
    </row>
    <row r="878" spans="1:6" ht="13.9" customHeight="1" x14ac:dyDescent="0.25">
      <c r="A878" s="2" t="s">
        <v>488</v>
      </c>
      <c r="B878" s="40" t="s">
        <v>132</v>
      </c>
      <c r="C878" s="40" t="s">
        <v>133</v>
      </c>
      <c r="D878" s="21">
        <v>3402422050</v>
      </c>
      <c r="E878" s="41" t="s">
        <v>632</v>
      </c>
      <c r="F878" s="3" t="s">
        <v>627</v>
      </c>
    </row>
    <row r="879" spans="1:6" ht="13.9" customHeight="1" x14ac:dyDescent="0.25">
      <c r="A879" s="2" t="s">
        <v>488</v>
      </c>
      <c r="B879" s="40" t="s">
        <v>132</v>
      </c>
      <c r="C879" s="40" t="s">
        <v>133</v>
      </c>
      <c r="D879" s="22">
        <v>3822190010</v>
      </c>
      <c r="E879" s="41" t="s">
        <v>633</v>
      </c>
      <c r="F879" s="3" t="s">
        <v>627</v>
      </c>
    </row>
    <row r="880" spans="1:6" ht="13.9" customHeight="1" x14ac:dyDescent="0.25">
      <c r="A880" s="2" t="s">
        <v>488</v>
      </c>
      <c r="B880" s="40" t="s">
        <v>132</v>
      </c>
      <c r="C880" s="40" t="s">
        <v>133</v>
      </c>
      <c r="D880" s="22">
        <v>3822190030</v>
      </c>
      <c r="E880" s="41" t="s">
        <v>634</v>
      </c>
      <c r="F880" s="3" t="s">
        <v>627</v>
      </c>
    </row>
    <row r="881" spans="1:6" ht="13.9" customHeight="1" x14ac:dyDescent="0.25">
      <c r="A881" s="2" t="s">
        <v>488</v>
      </c>
      <c r="B881" s="40" t="s">
        <v>132</v>
      </c>
      <c r="C881" s="40" t="s">
        <v>133</v>
      </c>
      <c r="D881" s="22">
        <v>3822190040</v>
      </c>
      <c r="E881" s="41" t="s">
        <v>380</v>
      </c>
      <c r="F881" s="3" t="s">
        <v>635</v>
      </c>
    </row>
    <row r="882" spans="1:6" ht="13.9" customHeight="1" x14ac:dyDescent="0.25">
      <c r="A882" s="2" t="s">
        <v>488</v>
      </c>
      <c r="B882" s="40" t="s">
        <v>132</v>
      </c>
      <c r="C882" s="40" t="s">
        <v>133</v>
      </c>
      <c r="D882" s="22">
        <v>3822190080</v>
      </c>
      <c r="E882" s="41" t="s">
        <v>381</v>
      </c>
      <c r="F882" s="3" t="s">
        <v>635</v>
      </c>
    </row>
    <row r="883" spans="1:6" ht="13.9" customHeight="1" x14ac:dyDescent="0.25">
      <c r="A883" s="2" t="s">
        <v>488</v>
      </c>
      <c r="B883" s="40" t="s">
        <v>132</v>
      </c>
      <c r="C883" s="40" t="s">
        <v>133</v>
      </c>
      <c r="D883" s="21">
        <v>3822900000</v>
      </c>
      <c r="E883" s="51" t="s">
        <v>636</v>
      </c>
      <c r="F883" s="3" t="s">
        <v>627</v>
      </c>
    </row>
    <row r="884" spans="1:6" ht="13.9" customHeight="1" x14ac:dyDescent="0.25">
      <c r="A884" s="2" t="s">
        <v>488</v>
      </c>
      <c r="B884" s="40" t="s">
        <v>132</v>
      </c>
      <c r="C884" s="40" t="s">
        <v>133</v>
      </c>
      <c r="D884" s="25">
        <v>3822110000</v>
      </c>
      <c r="E884" s="54" t="s">
        <v>637</v>
      </c>
      <c r="F884" s="3" t="s">
        <v>638</v>
      </c>
    </row>
    <row r="885" spans="1:6" ht="13.9" customHeight="1" x14ac:dyDescent="0.25">
      <c r="A885" s="2" t="s">
        <v>488</v>
      </c>
      <c r="B885" s="40" t="s">
        <v>132</v>
      </c>
      <c r="C885" s="40" t="s">
        <v>133</v>
      </c>
      <c r="D885" s="22">
        <v>3822190010</v>
      </c>
      <c r="E885" s="41" t="s">
        <v>639</v>
      </c>
      <c r="F885" s="3" t="s">
        <v>640</v>
      </c>
    </row>
    <row r="886" spans="1:6" ht="13.9" customHeight="1" x14ac:dyDescent="0.25">
      <c r="A886" s="2" t="s">
        <v>488</v>
      </c>
      <c r="B886" s="40" t="s">
        <v>132</v>
      </c>
      <c r="C886" s="40" t="s">
        <v>133</v>
      </c>
      <c r="D886" s="22">
        <v>4403210120</v>
      </c>
      <c r="E886" s="41" t="s">
        <v>641</v>
      </c>
      <c r="F886" s="3" t="s">
        <v>642</v>
      </c>
    </row>
    <row r="887" spans="1:6" ht="13.9" customHeight="1" x14ac:dyDescent="0.25">
      <c r="A887" s="2" t="s">
        <v>488</v>
      </c>
      <c r="B887" s="40" t="s">
        <v>132</v>
      </c>
      <c r="C887" s="40" t="s">
        <v>133</v>
      </c>
      <c r="D887" s="22">
        <v>4403210125</v>
      </c>
      <c r="E887" s="41" t="s">
        <v>643</v>
      </c>
      <c r="F887" s="3" t="s">
        <v>642</v>
      </c>
    </row>
    <row r="888" spans="1:6" ht="13.9" customHeight="1" x14ac:dyDescent="0.25">
      <c r="A888" s="2" t="s">
        <v>488</v>
      </c>
      <c r="B888" s="40" t="s">
        <v>132</v>
      </c>
      <c r="C888" s="40" t="s">
        <v>133</v>
      </c>
      <c r="D888" s="22">
        <v>4403210130</v>
      </c>
      <c r="E888" s="41" t="s">
        <v>644</v>
      </c>
      <c r="F888" s="3" t="s">
        <v>642</v>
      </c>
    </row>
    <row r="889" spans="1:6" ht="13.9" customHeight="1" x14ac:dyDescent="0.25">
      <c r="A889" s="2" t="s">
        <v>488</v>
      </c>
      <c r="B889" s="40" t="s">
        <v>132</v>
      </c>
      <c r="C889" s="40" t="s">
        <v>133</v>
      </c>
      <c r="D889" s="22">
        <v>4403210165</v>
      </c>
      <c r="E889" s="41" t="s">
        <v>231</v>
      </c>
      <c r="F889" s="3" t="s">
        <v>642</v>
      </c>
    </row>
    <row r="890" spans="1:6" ht="13.9" customHeight="1" x14ac:dyDescent="0.25">
      <c r="A890" s="2" t="s">
        <v>488</v>
      </c>
      <c r="B890" s="40" t="s">
        <v>132</v>
      </c>
      <c r="C890" s="40" t="s">
        <v>133</v>
      </c>
      <c r="D890" s="21">
        <v>4403230115</v>
      </c>
      <c r="E890" s="41" t="s">
        <v>645</v>
      </c>
      <c r="F890" s="3" t="s">
        <v>646</v>
      </c>
    </row>
    <row r="891" spans="1:6" ht="13.9" customHeight="1" x14ac:dyDescent="0.25">
      <c r="A891" s="2" t="s">
        <v>488</v>
      </c>
      <c r="B891" s="40" t="s">
        <v>132</v>
      </c>
      <c r="C891" s="40" t="s">
        <v>133</v>
      </c>
      <c r="D891" s="21">
        <v>4403230116</v>
      </c>
      <c r="E891" s="41" t="s">
        <v>647</v>
      </c>
      <c r="F891" s="3" t="s">
        <v>646</v>
      </c>
    </row>
    <row r="892" spans="1:6" ht="13.9" customHeight="1" x14ac:dyDescent="0.25">
      <c r="A892" s="2" t="s">
        <v>488</v>
      </c>
      <c r="B892" s="40" t="s">
        <v>132</v>
      </c>
      <c r="C892" s="40" t="s">
        <v>133</v>
      </c>
      <c r="D892" s="22">
        <v>4403230135</v>
      </c>
      <c r="E892" s="41" t="s">
        <v>648</v>
      </c>
      <c r="F892" s="3" t="s">
        <v>642</v>
      </c>
    </row>
    <row r="893" spans="1:6" ht="13.9" customHeight="1" x14ac:dyDescent="0.25">
      <c r="A893" s="2" t="s">
        <v>488</v>
      </c>
      <c r="B893" s="40" t="s">
        <v>132</v>
      </c>
      <c r="C893" s="40" t="s">
        <v>133</v>
      </c>
      <c r="D893" s="22">
        <v>4403230142</v>
      </c>
      <c r="E893" s="41" t="s">
        <v>649</v>
      </c>
      <c r="F893" s="3" t="s">
        <v>642</v>
      </c>
    </row>
    <row r="894" spans="1:6" ht="13.9" customHeight="1" x14ac:dyDescent="0.25">
      <c r="A894" s="2" t="s">
        <v>488</v>
      </c>
      <c r="B894" s="40" t="s">
        <v>132</v>
      </c>
      <c r="C894" s="40" t="s">
        <v>133</v>
      </c>
      <c r="D894" s="22">
        <v>4403230165</v>
      </c>
      <c r="E894" s="41" t="s">
        <v>650</v>
      </c>
      <c r="F894" s="3" t="s">
        <v>642</v>
      </c>
    </row>
    <row r="895" spans="1:6" ht="13.9" customHeight="1" x14ac:dyDescent="0.25">
      <c r="A895" s="2" t="s">
        <v>488</v>
      </c>
      <c r="B895" s="40" t="s">
        <v>132</v>
      </c>
      <c r="C895" s="40" t="s">
        <v>133</v>
      </c>
      <c r="D895" s="21">
        <v>4403250115</v>
      </c>
      <c r="E895" s="41" t="s">
        <v>651</v>
      </c>
      <c r="F895" s="3" t="s">
        <v>646</v>
      </c>
    </row>
    <row r="896" spans="1:6" ht="13.9" customHeight="1" x14ac:dyDescent="0.25">
      <c r="A896" s="2" t="s">
        <v>488</v>
      </c>
      <c r="B896" s="40" t="s">
        <v>132</v>
      </c>
      <c r="C896" s="40" t="s">
        <v>133</v>
      </c>
      <c r="D896" s="21">
        <v>4403250116</v>
      </c>
      <c r="E896" s="41" t="s">
        <v>652</v>
      </c>
      <c r="F896" s="3" t="s">
        <v>646</v>
      </c>
    </row>
    <row r="897" spans="1:6" ht="13.9" customHeight="1" x14ac:dyDescent="0.25">
      <c r="A897" s="2" t="s">
        <v>488</v>
      </c>
      <c r="B897" s="40" t="s">
        <v>132</v>
      </c>
      <c r="C897" s="40" t="s">
        <v>133</v>
      </c>
      <c r="D897" s="22">
        <v>4403250140</v>
      </c>
      <c r="E897" s="41" t="s">
        <v>653</v>
      </c>
      <c r="F897" s="3" t="s">
        <v>654</v>
      </c>
    </row>
    <row r="898" spans="1:6" ht="13.9" customHeight="1" x14ac:dyDescent="0.25">
      <c r="A898" s="2" t="s">
        <v>488</v>
      </c>
      <c r="B898" s="40" t="s">
        <v>132</v>
      </c>
      <c r="C898" s="40" t="s">
        <v>133</v>
      </c>
      <c r="D898" s="22">
        <v>4403250150</v>
      </c>
      <c r="E898" s="41" t="s">
        <v>655</v>
      </c>
      <c r="F898" s="3" t="s">
        <v>654</v>
      </c>
    </row>
    <row r="899" spans="1:6" ht="13.9" customHeight="1" x14ac:dyDescent="0.25">
      <c r="A899" s="2" t="s">
        <v>488</v>
      </c>
      <c r="B899" s="40" t="s">
        <v>132</v>
      </c>
      <c r="C899" s="40" t="s">
        <v>133</v>
      </c>
      <c r="D899" s="22">
        <v>4403250152</v>
      </c>
      <c r="E899" s="41" t="s">
        <v>656</v>
      </c>
      <c r="F899" s="3" t="s">
        <v>654</v>
      </c>
    </row>
    <row r="900" spans="1:6" ht="13.9" customHeight="1" x14ac:dyDescent="0.25">
      <c r="A900" s="2" t="s">
        <v>488</v>
      </c>
      <c r="B900" s="40" t="s">
        <v>132</v>
      </c>
      <c r="C900" s="40" t="s">
        <v>133</v>
      </c>
      <c r="D900" s="22">
        <v>4403250155</v>
      </c>
      <c r="E900" s="41" t="s">
        <v>657</v>
      </c>
      <c r="F900" s="3" t="s">
        <v>654</v>
      </c>
    </row>
    <row r="901" spans="1:6" ht="13.9" customHeight="1" x14ac:dyDescent="0.25">
      <c r="A901" s="2" t="s">
        <v>488</v>
      </c>
      <c r="B901" s="40" t="s">
        <v>132</v>
      </c>
      <c r="C901" s="40" t="s">
        <v>133</v>
      </c>
      <c r="D901" s="22">
        <v>4403250157</v>
      </c>
      <c r="E901" s="41" t="s">
        <v>658</v>
      </c>
      <c r="F901" s="3" t="s">
        <v>654</v>
      </c>
    </row>
    <row r="902" spans="1:6" ht="13.9" customHeight="1" x14ac:dyDescent="0.25">
      <c r="A902" s="2" t="s">
        <v>488</v>
      </c>
      <c r="B902" s="40" t="s">
        <v>132</v>
      </c>
      <c r="C902" s="40" t="s">
        <v>133</v>
      </c>
      <c r="D902" s="22">
        <v>4403250164</v>
      </c>
      <c r="E902" s="41" t="s">
        <v>659</v>
      </c>
      <c r="F902" s="3" t="s">
        <v>654</v>
      </c>
    </row>
    <row r="903" spans="1:6" ht="13.9" customHeight="1" x14ac:dyDescent="0.25">
      <c r="A903" s="2" t="s">
        <v>488</v>
      </c>
      <c r="B903" s="40" t="s">
        <v>132</v>
      </c>
      <c r="C903" s="40" t="s">
        <v>133</v>
      </c>
      <c r="D903" s="22">
        <v>4403250165</v>
      </c>
      <c r="E903" s="41" t="s">
        <v>660</v>
      </c>
      <c r="F903" s="3" t="s">
        <v>654</v>
      </c>
    </row>
    <row r="904" spans="1:6" ht="13.9" customHeight="1" x14ac:dyDescent="0.25">
      <c r="A904" s="2" t="s">
        <v>488</v>
      </c>
      <c r="B904" s="40" t="s">
        <v>132</v>
      </c>
      <c r="C904" s="40" t="s">
        <v>133</v>
      </c>
      <c r="D904" s="25">
        <v>4403930100</v>
      </c>
      <c r="E904" s="41" t="s">
        <v>661</v>
      </c>
      <c r="F904" s="3" t="s">
        <v>642</v>
      </c>
    </row>
    <row r="905" spans="1:6" ht="13.9" customHeight="1" x14ac:dyDescent="0.25">
      <c r="A905" s="2" t="s">
        <v>488</v>
      </c>
      <c r="B905" s="40" t="s">
        <v>132</v>
      </c>
      <c r="C905" s="40" t="s">
        <v>133</v>
      </c>
      <c r="D905" s="21">
        <v>4403950127</v>
      </c>
      <c r="E905" s="41" t="s">
        <v>662</v>
      </c>
      <c r="F905" s="3" t="s">
        <v>663</v>
      </c>
    </row>
    <row r="906" spans="1:6" ht="13.9" customHeight="1" x14ac:dyDescent="0.25">
      <c r="A906" s="2" t="s">
        <v>488</v>
      </c>
      <c r="B906" s="40" t="s">
        <v>132</v>
      </c>
      <c r="C906" s="40" t="s">
        <v>133</v>
      </c>
      <c r="D906" s="25">
        <v>4403950130</v>
      </c>
      <c r="E906" s="41" t="s">
        <v>664</v>
      </c>
      <c r="F906" s="3" t="s">
        <v>665</v>
      </c>
    </row>
    <row r="907" spans="1:6" ht="13.9" customHeight="1" x14ac:dyDescent="0.25">
      <c r="A907" s="2" t="s">
        <v>488</v>
      </c>
      <c r="B907" s="40" t="s">
        <v>132</v>
      </c>
      <c r="C907" s="40" t="s">
        <v>133</v>
      </c>
      <c r="D907" s="21">
        <v>8479200000</v>
      </c>
      <c r="E907" s="51" t="s">
        <v>666</v>
      </c>
      <c r="F907" s="3" t="s">
        <v>667</v>
      </c>
    </row>
    <row r="908" spans="1:6" ht="13.9" customHeight="1" x14ac:dyDescent="0.25">
      <c r="A908" s="2" t="s">
        <v>488</v>
      </c>
      <c r="B908" s="40" t="s">
        <v>132</v>
      </c>
      <c r="C908" s="40" t="s">
        <v>133</v>
      </c>
      <c r="D908" s="21">
        <v>9703100000</v>
      </c>
      <c r="E908" s="41" t="s">
        <v>668</v>
      </c>
      <c r="F908" s="2" t="s">
        <v>669</v>
      </c>
    </row>
    <row r="909" spans="1:6" ht="13.9" customHeight="1" x14ac:dyDescent="0.25">
      <c r="A909" s="2" t="s">
        <v>488</v>
      </c>
      <c r="B909" s="40" t="s">
        <v>132</v>
      </c>
      <c r="C909" s="40" t="s">
        <v>133</v>
      </c>
      <c r="D909" s="21">
        <v>9703900000</v>
      </c>
      <c r="E909" s="41" t="s">
        <v>670</v>
      </c>
      <c r="F909" s="2" t="s">
        <v>669</v>
      </c>
    </row>
    <row r="910" spans="1:6" ht="13.9" customHeight="1" x14ac:dyDescent="0.25">
      <c r="A910" s="2" t="s">
        <v>488</v>
      </c>
      <c r="B910" s="40" t="s">
        <v>132</v>
      </c>
      <c r="C910" s="40" t="s">
        <v>133</v>
      </c>
      <c r="D910" s="21">
        <v>9705100010</v>
      </c>
      <c r="E910" s="41" t="s">
        <v>204</v>
      </c>
      <c r="F910" s="2" t="s">
        <v>671</v>
      </c>
    </row>
    <row r="911" spans="1:6" ht="13.9" customHeight="1" x14ac:dyDescent="0.25">
      <c r="A911" s="2" t="s">
        <v>488</v>
      </c>
      <c r="B911" s="40" t="s">
        <v>132</v>
      </c>
      <c r="C911" s="40" t="s">
        <v>133</v>
      </c>
      <c r="D911" s="21">
        <v>9705100020</v>
      </c>
      <c r="E911" s="41" t="s">
        <v>205</v>
      </c>
      <c r="F911" s="2" t="s">
        <v>671</v>
      </c>
    </row>
    <row r="912" spans="1:6" ht="13.9" customHeight="1" x14ac:dyDescent="0.25">
      <c r="A912" s="2" t="s">
        <v>488</v>
      </c>
      <c r="B912" s="40" t="s">
        <v>132</v>
      </c>
      <c r="C912" s="40" t="s">
        <v>133</v>
      </c>
      <c r="D912" s="21">
        <v>9705100090</v>
      </c>
      <c r="E912" s="41" t="s">
        <v>672</v>
      </c>
      <c r="F912" s="2" t="s">
        <v>671</v>
      </c>
    </row>
    <row r="913" spans="1:6" ht="13.9" customHeight="1" x14ac:dyDescent="0.25">
      <c r="A913" s="2" t="s">
        <v>488</v>
      </c>
      <c r="B913" s="40" t="s">
        <v>132</v>
      </c>
      <c r="C913" s="40" t="s">
        <v>133</v>
      </c>
      <c r="D913" s="21">
        <v>9705220000</v>
      </c>
      <c r="E913" s="41" t="s">
        <v>673</v>
      </c>
      <c r="F913" s="3">
        <v>97</v>
      </c>
    </row>
    <row r="914" spans="1:6" ht="13.9" customHeight="1" x14ac:dyDescent="0.25">
      <c r="A914" s="2" t="s">
        <v>488</v>
      </c>
      <c r="B914" s="40" t="s">
        <v>132</v>
      </c>
      <c r="C914" s="40" t="s">
        <v>133</v>
      </c>
      <c r="D914" s="21">
        <v>9705290000</v>
      </c>
      <c r="E914" s="41" t="s">
        <v>674</v>
      </c>
      <c r="F914" s="3">
        <v>97</v>
      </c>
    </row>
    <row r="915" spans="1:6" ht="13.9" customHeight="1" x14ac:dyDescent="0.25">
      <c r="A915" s="2" t="s">
        <v>487</v>
      </c>
      <c r="B915" s="5" t="s">
        <v>128</v>
      </c>
      <c r="C915" s="5" t="s">
        <v>129</v>
      </c>
      <c r="D915" s="25">
        <v>603110050</v>
      </c>
      <c r="E915" s="41" t="s">
        <v>6</v>
      </c>
      <c r="F915" s="3" t="s">
        <v>469</v>
      </c>
    </row>
    <row r="916" spans="1:6" ht="13.9" customHeight="1" x14ac:dyDescent="0.25">
      <c r="A916" s="2" t="s">
        <v>487</v>
      </c>
      <c r="B916" s="5" t="s">
        <v>128</v>
      </c>
      <c r="C916" s="5" t="s">
        <v>129</v>
      </c>
      <c r="D916" s="25">
        <v>703104020</v>
      </c>
      <c r="E916" s="41" t="s">
        <v>470</v>
      </c>
      <c r="F916" s="3" t="s">
        <v>469</v>
      </c>
    </row>
    <row r="917" spans="1:6" ht="13.9" customHeight="1" x14ac:dyDescent="0.25">
      <c r="A917" s="2" t="s">
        <v>487</v>
      </c>
      <c r="B917" s="5" t="s">
        <v>128</v>
      </c>
      <c r="C917" s="5" t="s">
        <v>129</v>
      </c>
      <c r="D917" s="25">
        <v>703104040</v>
      </c>
      <c r="E917" s="41" t="s">
        <v>14</v>
      </c>
      <c r="F917" s="3" t="s">
        <v>469</v>
      </c>
    </row>
    <row r="918" spans="1:6" ht="13.9" customHeight="1" x14ac:dyDescent="0.25">
      <c r="A918" s="2" t="s">
        <v>487</v>
      </c>
      <c r="B918" s="5" t="s">
        <v>128</v>
      </c>
      <c r="C918" s="5" t="s">
        <v>129</v>
      </c>
      <c r="D918" s="25">
        <v>703900020</v>
      </c>
      <c r="E918" s="41" t="s">
        <v>471</v>
      </c>
      <c r="F918" s="3" t="s">
        <v>469</v>
      </c>
    </row>
    <row r="919" spans="1:6" ht="13.9" customHeight="1" x14ac:dyDescent="0.25">
      <c r="A919" s="2" t="s">
        <v>487</v>
      </c>
      <c r="B919" s="5" t="s">
        <v>128</v>
      </c>
      <c r="C919" s="5" t="s">
        <v>129</v>
      </c>
      <c r="D919" s="25">
        <v>703900040</v>
      </c>
      <c r="E919" s="41" t="s">
        <v>472</v>
      </c>
      <c r="F919" s="3" t="s">
        <v>469</v>
      </c>
    </row>
    <row r="920" spans="1:6" ht="13.9" customHeight="1" x14ac:dyDescent="0.25">
      <c r="A920" s="2" t="s">
        <v>487</v>
      </c>
      <c r="B920" s="40" t="s">
        <v>132</v>
      </c>
      <c r="C920" s="40" t="s">
        <v>133</v>
      </c>
      <c r="D920" s="22">
        <v>1001990007</v>
      </c>
      <c r="E920" s="42" t="s">
        <v>473</v>
      </c>
      <c r="F920" s="2" t="s">
        <v>469</v>
      </c>
    </row>
    <row r="921" spans="1:6" ht="13.9" customHeight="1" x14ac:dyDescent="0.25">
      <c r="A921" s="2" t="s">
        <v>487</v>
      </c>
      <c r="B921" s="40" t="s">
        <v>132</v>
      </c>
      <c r="C921" s="40" t="s">
        <v>133</v>
      </c>
      <c r="D921" s="22">
        <v>1001990009</v>
      </c>
      <c r="E921" s="42" t="s">
        <v>474</v>
      </c>
      <c r="F921" s="2" t="s">
        <v>469</v>
      </c>
    </row>
    <row r="922" spans="1:6" ht="13.9" customHeight="1" x14ac:dyDescent="0.25">
      <c r="A922" s="2" t="s">
        <v>487</v>
      </c>
      <c r="B922" s="40" t="s">
        <v>132</v>
      </c>
      <c r="C922" s="40" t="s">
        <v>133</v>
      </c>
      <c r="D922" s="22">
        <v>1001990010</v>
      </c>
      <c r="E922" s="42" t="s">
        <v>28</v>
      </c>
      <c r="F922" s="2" t="s">
        <v>469</v>
      </c>
    </row>
    <row r="923" spans="1:6" ht="13.9" customHeight="1" x14ac:dyDescent="0.25">
      <c r="A923" s="2" t="s">
        <v>487</v>
      </c>
      <c r="B923" s="40" t="s">
        <v>132</v>
      </c>
      <c r="C923" s="40" t="s">
        <v>133</v>
      </c>
      <c r="D923" s="25">
        <v>1001990017</v>
      </c>
      <c r="E923" s="41" t="s">
        <v>476</v>
      </c>
      <c r="F923" s="3" t="s">
        <v>469</v>
      </c>
    </row>
    <row r="924" spans="1:6" ht="13.9" customHeight="1" x14ac:dyDescent="0.25">
      <c r="A924" s="2" t="s">
        <v>487</v>
      </c>
      <c r="B924" s="40" t="s">
        <v>132</v>
      </c>
      <c r="C924" s="40" t="s">
        <v>133</v>
      </c>
      <c r="D924" s="25">
        <v>1001990018</v>
      </c>
      <c r="E924" s="41" t="s">
        <v>477</v>
      </c>
      <c r="F924" s="3" t="s">
        <v>469</v>
      </c>
    </row>
    <row r="925" spans="1:6" ht="13.9" customHeight="1" x14ac:dyDescent="0.25">
      <c r="A925" s="2" t="s">
        <v>487</v>
      </c>
      <c r="B925" s="40" t="s">
        <v>132</v>
      </c>
      <c r="C925" s="40" t="s">
        <v>133</v>
      </c>
      <c r="D925" s="25">
        <v>1001990027</v>
      </c>
      <c r="E925" s="41" t="s">
        <v>478</v>
      </c>
      <c r="F925" s="3" t="s">
        <v>469</v>
      </c>
    </row>
    <row r="926" spans="1:6" ht="13.9" customHeight="1" x14ac:dyDescent="0.25">
      <c r="A926" s="2" t="s">
        <v>487</v>
      </c>
      <c r="B926" s="40" t="s">
        <v>132</v>
      </c>
      <c r="C926" s="40" t="s">
        <v>133</v>
      </c>
      <c r="D926" s="25">
        <v>4408390220</v>
      </c>
      <c r="E926" s="41" t="s">
        <v>479</v>
      </c>
      <c r="F926" s="3" t="s">
        <v>480</v>
      </c>
    </row>
    <row r="927" spans="1:6" ht="13.9" customHeight="1" x14ac:dyDescent="0.25">
      <c r="A927" s="2" t="s">
        <v>487</v>
      </c>
      <c r="B927" s="40" t="s">
        <v>132</v>
      </c>
      <c r="C927" s="40" t="s">
        <v>133</v>
      </c>
      <c r="D927" s="25">
        <v>4408390230</v>
      </c>
      <c r="E927" s="41" t="s">
        <v>481</v>
      </c>
      <c r="F927" s="3" t="s">
        <v>480</v>
      </c>
    </row>
    <row r="928" spans="1:6" ht="13.9" customHeight="1" x14ac:dyDescent="0.25">
      <c r="A928" s="2" t="s">
        <v>487</v>
      </c>
      <c r="B928" s="40" t="s">
        <v>132</v>
      </c>
      <c r="C928" s="40" t="s">
        <v>133</v>
      </c>
      <c r="D928" s="25">
        <v>4408390240</v>
      </c>
      <c r="E928" s="41" t="s">
        <v>482</v>
      </c>
      <c r="F928" s="3" t="s">
        <v>480</v>
      </c>
    </row>
    <row r="929" spans="1:6" ht="13.9" customHeight="1" x14ac:dyDescent="0.25">
      <c r="A929" s="2" t="s">
        <v>487</v>
      </c>
      <c r="B929" s="40" t="s">
        <v>132</v>
      </c>
      <c r="C929" s="40" t="s">
        <v>133</v>
      </c>
      <c r="D929" s="25">
        <v>4408390250</v>
      </c>
      <c r="E929" s="41" t="s">
        <v>483</v>
      </c>
      <c r="F929" s="3" t="s">
        <v>480</v>
      </c>
    </row>
    <row r="930" spans="1:6" ht="13.9" customHeight="1" x14ac:dyDescent="0.25">
      <c r="A930" s="2" t="s">
        <v>487</v>
      </c>
      <c r="B930" s="40" t="s">
        <v>132</v>
      </c>
      <c r="C930" s="40" t="s">
        <v>133</v>
      </c>
      <c r="D930" s="25">
        <v>4408390260</v>
      </c>
      <c r="E930" s="41" t="s">
        <v>484</v>
      </c>
      <c r="F930" s="3" t="s">
        <v>480</v>
      </c>
    </row>
    <row r="931" spans="1:6" ht="13.9" customHeight="1" x14ac:dyDescent="0.25">
      <c r="A931" s="2" t="s">
        <v>487</v>
      </c>
      <c r="B931" s="40" t="s">
        <v>132</v>
      </c>
      <c r="C931" s="40" t="s">
        <v>133</v>
      </c>
      <c r="D931" s="25">
        <v>4408390270</v>
      </c>
      <c r="E931" s="41" t="s">
        <v>485</v>
      </c>
      <c r="F931" s="39" t="s">
        <v>480</v>
      </c>
    </row>
    <row r="932" spans="1:6" ht="13.9" customHeight="1" x14ac:dyDescent="0.25">
      <c r="A932" s="2" t="s">
        <v>487</v>
      </c>
      <c r="B932" s="40" t="s">
        <v>132</v>
      </c>
      <c r="C932" s="40" t="s">
        <v>133</v>
      </c>
      <c r="D932" s="25">
        <v>4408390291</v>
      </c>
      <c r="E932" s="24" t="s">
        <v>120</v>
      </c>
      <c r="F932" s="3" t="s">
        <v>480</v>
      </c>
    </row>
    <row r="933" spans="1:6" ht="13.9" customHeight="1" x14ac:dyDescent="0.25">
      <c r="A933" s="2" t="s">
        <v>467</v>
      </c>
      <c r="B933" s="5" t="s">
        <v>128</v>
      </c>
      <c r="C933" s="5" t="s">
        <v>129</v>
      </c>
      <c r="D933" s="25">
        <v>702002015</v>
      </c>
      <c r="E933" s="41" t="s">
        <v>437</v>
      </c>
      <c r="F933" s="3" t="s">
        <v>436</v>
      </c>
    </row>
    <row r="934" spans="1:6" ht="13.9" customHeight="1" x14ac:dyDescent="0.25">
      <c r="A934" s="2" t="s">
        <v>467</v>
      </c>
      <c r="B934" s="5" t="s">
        <v>128</v>
      </c>
      <c r="C934" s="5" t="s">
        <v>129</v>
      </c>
      <c r="D934" s="25">
        <v>702002025</v>
      </c>
      <c r="E934" s="41" t="s">
        <v>438</v>
      </c>
      <c r="F934" s="3" t="s">
        <v>436</v>
      </c>
    </row>
    <row r="935" spans="1:6" ht="13.9" customHeight="1" x14ac:dyDescent="0.25">
      <c r="A935" s="2" t="s">
        <v>467</v>
      </c>
      <c r="B935" s="5" t="s">
        <v>128</v>
      </c>
      <c r="C935" s="5" t="s">
        <v>129</v>
      </c>
      <c r="D935" s="25">
        <v>702002031</v>
      </c>
      <c r="E935" s="41" t="s">
        <v>439</v>
      </c>
      <c r="F935" s="3" t="s">
        <v>436</v>
      </c>
    </row>
    <row r="936" spans="1:6" ht="13.9" customHeight="1" x14ac:dyDescent="0.25">
      <c r="A936" s="2" t="s">
        <v>467</v>
      </c>
      <c r="B936" s="5" t="s">
        <v>128</v>
      </c>
      <c r="C936" s="5" t="s">
        <v>129</v>
      </c>
      <c r="D936" s="25">
        <v>702002080</v>
      </c>
      <c r="E936" s="41" t="s">
        <v>440</v>
      </c>
      <c r="F936" s="3" t="s">
        <v>436</v>
      </c>
    </row>
    <row r="937" spans="1:6" ht="13.15" customHeight="1" x14ac:dyDescent="0.25">
      <c r="A937" s="2" t="s">
        <v>467</v>
      </c>
      <c r="B937" s="5" t="s">
        <v>128</v>
      </c>
      <c r="C937" s="5" t="s">
        <v>129</v>
      </c>
      <c r="D937" s="25">
        <v>702002091</v>
      </c>
      <c r="E937" s="41" t="s">
        <v>9</v>
      </c>
      <c r="F937" s="3" t="s">
        <v>436</v>
      </c>
    </row>
    <row r="938" spans="1:6" ht="13.9" customHeight="1" x14ac:dyDescent="0.25">
      <c r="A938" s="2" t="s">
        <v>467</v>
      </c>
      <c r="B938" s="5" t="s">
        <v>128</v>
      </c>
      <c r="C938" s="5" t="s">
        <v>129</v>
      </c>
      <c r="D938" s="25">
        <v>702004015</v>
      </c>
      <c r="E938" s="41" t="s">
        <v>441</v>
      </c>
      <c r="F938" s="3" t="s">
        <v>436</v>
      </c>
    </row>
    <row r="939" spans="1:6" ht="13.9" customHeight="1" x14ac:dyDescent="0.25">
      <c r="A939" s="2" t="s">
        <v>467</v>
      </c>
      <c r="B939" s="5" t="s">
        <v>128</v>
      </c>
      <c r="C939" s="5" t="s">
        <v>129</v>
      </c>
      <c r="D939" s="25">
        <v>702004025</v>
      </c>
      <c r="E939" s="41" t="s">
        <v>442</v>
      </c>
      <c r="F939" s="3" t="s">
        <v>436</v>
      </c>
    </row>
    <row r="940" spans="1:6" ht="14.45" customHeight="1" x14ac:dyDescent="0.25">
      <c r="A940" s="2" t="s">
        <v>467</v>
      </c>
      <c r="B940" s="5" t="s">
        <v>128</v>
      </c>
      <c r="C940" s="5" t="s">
        <v>129</v>
      </c>
      <c r="D940" s="25">
        <v>702004031</v>
      </c>
      <c r="E940" s="41" t="s">
        <v>443</v>
      </c>
      <c r="F940" s="3" t="s">
        <v>436</v>
      </c>
    </row>
    <row r="941" spans="1:6" ht="13.9" customHeight="1" x14ac:dyDescent="0.25">
      <c r="A941" s="2" t="s">
        <v>467</v>
      </c>
      <c r="B941" s="5" t="s">
        <v>128</v>
      </c>
      <c r="C941" s="5" t="s">
        <v>129</v>
      </c>
      <c r="D941" s="25">
        <v>702004080</v>
      </c>
      <c r="E941" s="41" t="s">
        <v>444</v>
      </c>
      <c r="F941" s="3" t="s">
        <v>436</v>
      </c>
    </row>
    <row r="942" spans="1:6" ht="13.9" customHeight="1" x14ac:dyDescent="0.25">
      <c r="A942" s="2" t="s">
        <v>467</v>
      </c>
      <c r="B942" s="5" t="s">
        <v>128</v>
      </c>
      <c r="C942" s="5" t="s">
        <v>129</v>
      </c>
      <c r="D942" s="25">
        <v>702004091</v>
      </c>
      <c r="E942" s="41" t="s">
        <v>445</v>
      </c>
      <c r="F942" s="3" t="s">
        <v>436</v>
      </c>
    </row>
    <row r="943" spans="1:6" ht="13.9" customHeight="1" x14ac:dyDescent="0.25">
      <c r="A943" s="2" t="s">
        <v>467</v>
      </c>
      <c r="B943" s="5" t="s">
        <v>128</v>
      </c>
      <c r="C943" s="5" t="s">
        <v>129</v>
      </c>
      <c r="D943" s="25">
        <v>702006015</v>
      </c>
      <c r="E943" s="41" t="s">
        <v>446</v>
      </c>
      <c r="F943" s="3" t="s">
        <v>436</v>
      </c>
    </row>
    <row r="944" spans="1:6" ht="13.9" customHeight="1" x14ac:dyDescent="0.25">
      <c r="A944" s="2" t="s">
        <v>467</v>
      </c>
      <c r="B944" s="5" t="s">
        <v>128</v>
      </c>
      <c r="C944" s="5" t="s">
        <v>129</v>
      </c>
      <c r="D944" s="25">
        <v>702006025</v>
      </c>
      <c r="E944" s="41" t="s">
        <v>447</v>
      </c>
      <c r="F944" s="3" t="s">
        <v>436</v>
      </c>
    </row>
    <row r="945" spans="1:6" ht="13.9" customHeight="1" x14ac:dyDescent="0.25">
      <c r="A945" s="2" t="s">
        <v>467</v>
      </c>
      <c r="B945" s="5" t="s">
        <v>128</v>
      </c>
      <c r="C945" s="5" t="s">
        <v>129</v>
      </c>
      <c r="D945" s="25">
        <v>702006031</v>
      </c>
      <c r="E945" s="41" t="s">
        <v>448</v>
      </c>
      <c r="F945" s="3" t="s">
        <v>436</v>
      </c>
    </row>
    <row r="946" spans="1:6" ht="13.9" customHeight="1" x14ac:dyDescent="0.25">
      <c r="A946" s="2" t="s">
        <v>467</v>
      </c>
      <c r="B946" s="5" t="s">
        <v>128</v>
      </c>
      <c r="C946" s="5" t="s">
        <v>129</v>
      </c>
      <c r="D946" s="25">
        <v>702006080</v>
      </c>
      <c r="E946" s="41" t="s">
        <v>449</v>
      </c>
      <c r="F946" s="3" t="s">
        <v>436</v>
      </c>
    </row>
    <row r="947" spans="1:6" ht="13.9" customHeight="1" x14ac:dyDescent="0.25">
      <c r="A947" s="2" t="s">
        <v>467</v>
      </c>
      <c r="B947" s="5" t="s">
        <v>128</v>
      </c>
      <c r="C947" s="5" t="s">
        <v>129</v>
      </c>
      <c r="D947" s="25">
        <v>702006091</v>
      </c>
      <c r="E947" s="41" t="s">
        <v>450</v>
      </c>
      <c r="F947" s="3" t="s">
        <v>436</v>
      </c>
    </row>
    <row r="948" spans="1:6" ht="13.9" customHeight="1" x14ac:dyDescent="0.25">
      <c r="A948" s="2" t="s">
        <v>467</v>
      </c>
      <c r="B948" s="5" t="s">
        <v>128</v>
      </c>
      <c r="C948" s="5" t="s">
        <v>129</v>
      </c>
      <c r="D948" s="25">
        <v>709999010</v>
      </c>
      <c r="E948" s="41" t="s">
        <v>451</v>
      </c>
      <c r="F948" s="3" t="s">
        <v>436</v>
      </c>
    </row>
    <row r="949" spans="1:6" ht="13.9" customHeight="1" x14ac:dyDescent="0.25">
      <c r="A949" s="2" t="s">
        <v>467</v>
      </c>
      <c r="B949" s="5" t="s">
        <v>128</v>
      </c>
      <c r="C949" s="5" t="s">
        <v>129</v>
      </c>
      <c r="D949" s="25">
        <v>709999090</v>
      </c>
      <c r="E949" s="41" t="s">
        <v>452</v>
      </c>
      <c r="F949" s="3" t="s">
        <v>436</v>
      </c>
    </row>
    <row r="950" spans="1:6" ht="13.9" customHeight="1" x14ac:dyDescent="0.25">
      <c r="A950" s="2" t="s">
        <v>467</v>
      </c>
      <c r="B950" s="5" t="s">
        <v>128</v>
      </c>
      <c r="C950" s="5" t="s">
        <v>129</v>
      </c>
      <c r="D950" s="25">
        <v>810102010</v>
      </c>
      <c r="E950" s="41" t="s">
        <v>453</v>
      </c>
      <c r="F950" s="3" t="s">
        <v>436</v>
      </c>
    </row>
    <row r="951" spans="1:6" ht="13.9" customHeight="1" x14ac:dyDescent="0.25">
      <c r="A951" s="2" t="s">
        <v>467</v>
      </c>
      <c r="B951" s="5" t="s">
        <v>128</v>
      </c>
      <c r="C951" s="5" t="s">
        <v>129</v>
      </c>
      <c r="D951" s="25">
        <v>810102090</v>
      </c>
      <c r="E951" s="41" t="s">
        <v>454</v>
      </c>
      <c r="F951" s="3" t="s">
        <v>436</v>
      </c>
    </row>
    <row r="952" spans="1:6" ht="13.9" customHeight="1" x14ac:dyDescent="0.25">
      <c r="A952" s="2" t="s">
        <v>467</v>
      </c>
      <c r="B952" s="5" t="s">
        <v>128</v>
      </c>
      <c r="C952" s="5" t="s">
        <v>129</v>
      </c>
      <c r="D952" s="25">
        <v>810104010</v>
      </c>
      <c r="E952" s="41" t="s">
        <v>455</v>
      </c>
      <c r="F952" s="3" t="s">
        <v>436</v>
      </c>
    </row>
    <row r="953" spans="1:6" ht="13.9" customHeight="1" x14ac:dyDescent="0.25">
      <c r="A953" s="2" t="s">
        <v>467</v>
      </c>
      <c r="B953" s="5" t="s">
        <v>128</v>
      </c>
      <c r="C953" s="5" t="s">
        <v>129</v>
      </c>
      <c r="D953" s="25">
        <v>810104090</v>
      </c>
      <c r="E953" s="41" t="s">
        <v>456</v>
      </c>
      <c r="F953" s="3" t="s">
        <v>436</v>
      </c>
    </row>
    <row r="954" spans="1:6" ht="13.9" customHeight="1" x14ac:dyDescent="0.25">
      <c r="A954" s="2" t="s">
        <v>467</v>
      </c>
      <c r="B954" s="5" t="s">
        <v>128</v>
      </c>
      <c r="C954" s="5" t="s">
        <v>129</v>
      </c>
      <c r="D954" s="25">
        <v>810201023</v>
      </c>
      <c r="E954" s="41" t="s">
        <v>457</v>
      </c>
      <c r="F954" s="3" t="s">
        <v>459</v>
      </c>
    </row>
    <row r="955" spans="1:6" ht="13.9" customHeight="1" x14ac:dyDescent="0.25">
      <c r="A955" s="2" t="s">
        <v>467</v>
      </c>
      <c r="B955" s="5" t="s">
        <v>128</v>
      </c>
      <c r="C955" s="5" t="s">
        <v>129</v>
      </c>
      <c r="D955" s="25">
        <v>810201028</v>
      </c>
      <c r="E955" s="41" t="s">
        <v>463</v>
      </c>
      <c r="F955" s="3" t="s">
        <v>459</v>
      </c>
    </row>
    <row r="956" spans="1:6" ht="13.9" customHeight="1" x14ac:dyDescent="0.25">
      <c r="A956" s="2" t="s">
        <v>467</v>
      </c>
      <c r="B956" s="5" t="s">
        <v>128</v>
      </c>
      <c r="C956" s="5" t="s">
        <v>129</v>
      </c>
      <c r="D956" s="25">
        <v>810201030</v>
      </c>
      <c r="E956" s="41" t="s">
        <v>461</v>
      </c>
      <c r="F956" s="3" t="s">
        <v>459</v>
      </c>
    </row>
    <row r="957" spans="1:6" ht="13.9" customHeight="1" x14ac:dyDescent="0.25">
      <c r="A957" s="2" t="s">
        <v>467</v>
      </c>
      <c r="B957" s="5" t="s">
        <v>128</v>
      </c>
      <c r="C957" s="5" t="s">
        <v>129</v>
      </c>
      <c r="D957" s="25">
        <v>810201035</v>
      </c>
      <c r="E957" s="41" t="s">
        <v>462</v>
      </c>
      <c r="F957" s="3" t="s">
        <v>459</v>
      </c>
    </row>
    <row r="958" spans="1:6" ht="13.9" customHeight="1" x14ac:dyDescent="0.25">
      <c r="A958" s="2" t="s">
        <v>467</v>
      </c>
      <c r="B958" s="5" t="s">
        <v>128</v>
      </c>
      <c r="C958" s="5" t="s">
        <v>129</v>
      </c>
      <c r="D958" s="25">
        <v>810209045</v>
      </c>
      <c r="E958" s="41" t="s">
        <v>464</v>
      </c>
      <c r="F958" s="3" t="s">
        <v>436</v>
      </c>
    </row>
    <row r="959" spans="1:6" ht="13.9" customHeight="1" x14ac:dyDescent="0.25">
      <c r="A959" s="2" t="s">
        <v>467</v>
      </c>
      <c r="B959" s="5" t="s">
        <v>128</v>
      </c>
      <c r="C959" s="5" t="s">
        <v>129</v>
      </c>
      <c r="D959" s="25">
        <v>810209060</v>
      </c>
      <c r="E959" s="41" t="s">
        <v>465</v>
      </c>
      <c r="F959" s="3" t="s">
        <v>436</v>
      </c>
    </row>
    <row r="960" spans="1:6" ht="13.9" customHeight="1" x14ac:dyDescent="0.25">
      <c r="A960" s="2" t="s">
        <v>467</v>
      </c>
      <c r="B960" s="5" t="s">
        <v>128</v>
      </c>
      <c r="C960" s="5" t="s">
        <v>129</v>
      </c>
      <c r="D960" s="25">
        <v>810904610</v>
      </c>
      <c r="E960" s="41" t="s">
        <v>466</v>
      </c>
      <c r="F960" s="3" t="s">
        <v>436</v>
      </c>
    </row>
    <row r="961" spans="1:6" ht="13.9" customHeight="1" x14ac:dyDescent="0.25">
      <c r="A961" s="2" t="s">
        <v>467</v>
      </c>
      <c r="B961" s="5" t="s">
        <v>128</v>
      </c>
      <c r="C961" s="5" t="s">
        <v>129</v>
      </c>
      <c r="D961" s="25">
        <v>810904690</v>
      </c>
      <c r="E961" s="41" t="s">
        <v>27</v>
      </c>
      <c r="F961" s="3" t="s">
        <v>436</v>
      </c>
    </row>
    <row r="962" spans="1:6" ht="13.9" customHeight="1" x14ac:dyDescent="0.25">
      <c r="A962" s="3" t="s">
        <v>432</v>
      </c>
      <c r="B962" s="17" t="s">
        <v>132</v>
      </c>
      <c r="C962" s="17" t="s">
        <v>133</v>
      </c>
      <c r="D962" s="25">
        <v>2103909059</v>
      </c>
      <c r="E962" s="41" t="s">
        <v>430</v>
      </c>
      <c r="F962" s="3" t="s">
        <v>431</v>
      </c>
    </row>
    <row r="963" spans="1:6" ht="13.9" customHeight="1" x14ac:dyDescent="0.25">
      <c r="A963" s="3" t="s">
        <v>368</v>
      </c>
      <c r="B963" s="23" t="s">
        <v>128</v>
      </c>
      <c r="C963" s="23" t="s">
        <v>129</v>
      </c>
      <c r="D963" s="21">
        <v>9808006000</v>
      </c>
      <c r="E963" s="33" t="s">
        <v>418</v>
      </c>
      <c r="F963" s="3" t="s">
        <v>392</v>
      </c>
    </row>
    <row r="964" spans="1:6" ht="13.9" customHeight="1" x14ac:dyDescent="0.25">
      <c r="A964" s="3" t="s">
        <v>368</v>
      </c>
      <c r="B964" s="17" t="s">
        <v>132</v>
      </c>
      <c r="C964" s="17" t="s">
        <v>133</v>
      </c>
      <c r="D964" s="21">
        <v>9802008068</v>
      </c>
      <c r="E964" s="33" t="s">
        <v>419</v>
      </c>
      <c r="F964" s="3" t="s">
        <v>392</v>
      </c>
    </row>
    <row r="965" spans="1:6" ht="13.9" customHeight="1" x14ac:dyDescent="0.25">
      <c r="A965" s="3" t="s">
        <v>368</v>
      </c>
      <c r="B965" s="17" t="s">
        <v>132</v>
      </c>
      <c r="C965" s="17" t="s">
        <v>133</v>
      </c>
      <c r="D965" s="21">
        <v>9801001051</v>
      </c>
      <c r="E965" s="33" t="s">
        <v>417</v>
      </c>
      <c r="F965" s="3" t="s">
        <v>392</v>
      </c>
    </row>
    <row r="966" spans="1:6" ht="13.9" customHeight="1" x14ac:dyDescent="0.25">
      <c r="A966" s="3" t="s">
        <v>368</v>
      </c>
      <c r="B966" s="17" t="s">
        <v>132</v>
      </c>
      <c r="C966" s="17" t="s">
        <v>133</v>
      </c>
      <c r="D966" s="21">
        <v>9705000079</v>
      </c>
      <c r="E966" s="24" t="s">
        <v>204</v>
      </c>
      <c r="F966" s="3" t="s">
        <v>370</v>
      </c>
    </row>
    <row r="967" spans="1:6" ht="13.9" customHeight="1" x14ac:dyDescent="0.25">
      <c r="A967" s="3" t="s">
        <v>368</v>
      </c>
      <c r="B967" s="17" t="s">
        <v>132</v>
      </c>
      <c r="C967" s="17" t="s">
        <v>133</v>
      </c>
      <c r="D967" s="25">
        <v>9207900040</v>
      </c>
      <c r="E967" s="33" t="s">
        <v>416</v>
      </c>
      <c r="F967" s="3" t="s">
        <v>392</v>
      </c>
    </row>
    <row r="968" spans="1:6" ht="13.9" customHeight="1" x14ac:dyDescent="0.25">
      <c r="A968" s="3" t="s">
        <v>368</v>
      </c>
      <c r="B968" s="17" t="s">
        <v>132</v>
      </c>
      <c r="C968" s="17" t="s">
        <v>133</v>
      </c>
      <c r="D968" s="25">
        <v>9202904000</v>
      </c>
      <c r="E968" s="33" t="s">
        <v>415</v>
      </c>
      <c r="F968" s="3" t="s">
        <v>392</v>
      </c>
    </row>
    <row r="969" spans="1:6" ht="13.9" customHeight="1" x14ac:dyDescent="0.25">
      <c r="A969" s="3" t="s">
        <v>368</v>
      </c>
      <c r="B969" s="17" t="s">
        <v>132</v>
      </c>
      <c r="C969" s="17" t="s">
        <v>133</v>
      </c>
      <c r="D969" s="21">
        <v>7310290065</v>
      </c>
      <c r="E969" s="27" t="s">
        <v>383</v>
      </c>
      <c r="F969" s="3" t="s">
        <v>370</v>
      </c>
    </row>
    <row r="970" spans="1:6" ht="13.9" customHeight="1" x14ac:dyDescent="0.25">
      <c r="A970" s="3" t="s">
        <v>368</v>
      </c>
      <c r="B970" s="17" t="s">
        <v>132</v>
      </c>
      <c r="C970" s="17" t="s">
        <v>133</v>
      </c>
      <c r="D970" s="21">
        <v>7310290055</v>
      </c>
      <c r="E970" s="27" t="s">
        <v>382</v>
      </c>
      <c r="F970" s="3" t="s">
        <v>370</v>
      </c>
    </row>
    <row r="971" spans="1:6" ht="13.9" customHeight="1" x14ac:dyDescent="0.25">
      <c r="A971" s="3" t="s">
        <v>368</v>
      </c>
      <c r="B971" s="17" t="s">
        <v>132</v>
      </c>
      <c r="C971" s="17" t="s">
        <v>133</v>
      </c>
      <c r="D971" s="25">
        <v>4421999780</v>
      </c>
      <c r="E971" s="30" t="s">
        <v>414</v>
      </c>
      <c r="F971" s="3" t="s">
        <v>392</v>
      </c>
    </row>
    <row r="972" spans="1:6" ht="13.9" customHeight="1" x14ac:dyDescent="0.25">
      <c r="A972" s="3" t="s">
        <v>368</v>
      </c>
      <c r="B972" s="17" t="s">
        <v>132</v>
      </c>
      <c r="C972" s="17" t="s">
        <v>133</v>
      </c>
      <c r="D972" s="25">
        <v>4419909000</v>
      </c>
      <c r="E972" s="33" t="s">
        <v>413</v>
      </c>
      <c r="F972" s="3" t="s">
        <v>392</v>
      </c>
    </row>
    <row r="973" spans="1:6" ht="13.9" customHeight="1" x14ac:dyDescent="0.25">
      <c r="A973" s="3" t="s">
        <v>368</v>
      </c>
      <c r="B973" s="17" t="s">
        <v>132</v>
      </c>
      <c r="C973" s="17" t="s">
        <v>133</v>
      </c>
      <c r="D973" s="25">
        <v>4419199000</v>
      </c>
      <c r="E973" s="33" t="s">
        <v>412</v>
      </c>
      <c r="F973" s="3" t="s">
        <v>392</v>
      </c>
    </row>
    <row r="974" spans="1:6" ht="29.45" customHeight="1" x14ac:dyDescent="0.25">
      <c r="A974" s="3" t="s">
        <v>368</v>
      </c>
      <c r="B974" s="17" t="s">
        <v>132</v>
      </c>
      <c r="C974" s="17" t="s">
        <v>133</v>
      </c>
      <c r="D974" s="25">
        <v>4419120000</v>
      </c>
      <c r="E974" s="33" t="s">
        <v>411</v>
      </c>
      <c r="F974" s="3" t="s">
        <v>392</v>
      </c>
    </row>
    <row r="975" spans="1:6" ht="13.9" customHeight="1" x14ac:dyDescent="0.25">
      <c r="A975" s="3" t="s">
        <v>368</v>
      </c>
      <c r="B975" s="17" t="s">
        <v>132</v>
      </c>
      <c r="C975" s="17" t="s">
        <v>133</v>
      </c>
      <c r="D975" s="25">
        <v>4419110000</v>
      </c>
      <c r="E975" s="33" t="s">
        <v>410</v>
      </c>
      <c r="F975" s="3" t="s">
        <v>392</v>
      </c>
    </row>
    <row r="976" spans="1:6" ht="13.9" customHeight="1" x14ac:dyDescent="0.25">
      <c r="A976" s="3" t="s">
        <v>368</v>
      </c>
      <c r="B976" s="17" t="s">
        <v>132</v>
      </c>
      <c r="C976" s="17" t="s">
        <v>133</v>
      </c>
      <c r="D976" s="25">
        <v>4409292660</v>
      </c>
      <c r="E976" s="33" t="s">
        <v>409</v>
      </c>
      <c r="F976" s="3" t="s">
        <v>392</v>
      </c>
    </row>
    <row r="977" spans="1:6" ht="27.6" customHeight="1" x14ac:dyDescent="0.25">
      <c r="A977" s="3" t="s">
        <v>368</v>
      </c>
      <c r="B977" s="17" t="s">
        <v>132</v>
      </c>
      <c r="C977" s="17" t="s">
        <v>133</v>
      </c>
      <c r="D977" s="25">
        <v>4407290181</v>
      </c>
      <c r="E977" s="33" t="s">
        <v>119</v>
      </c>
      <c r="F977" s="3" t="s">
        <v>392</v>
      </c>
    </row>
    <row r="978" spans="1:6" ht="13.9" customHeight="1" x14ac:dyDescent="0.25">
      <c r="A978" s="3" t="s">
        <v>368</v>
      </c>
      <c r="B978" s="17" t="s">
        <v>132</v>
      </c>
      <c r="C978" s="17" t="s">
        <v>133</v>
      </c>
      <c r="D978" s="25">
        <v>3824999297</v>
      </c>
      <c r="E978" s="33" t="s">
        <v>408</v>
      </c>
      <c r="F978" s="3" t="s">
        <v>392</v>
      </c>
    </row>
    <row r="979" spans="1:6" ht="13.9" customHeight="1" x14ac:dyDescent="0.25">
      <c r="A979" s="3" t="s">
        <v>368</v>
      </c>
      <c r="B979" s="17" t="s">
        <v>132</v>
      </c>
      <c r="C979" s="17" t="s">
        <v>133</v>
      </c>
      <c r="D979" s="25">
        <v>3822005095</v>
      </c>
      <c r="E979" s="24" t="s">
        <v>381</v>
      </c>
      <c r="F979" s="3" t="s">
        <v>370</v>
      </c>
    </row>
    <row r="980" spans="1:6" ht="13.9" customHeight="1" x14ac:dyDescent="0.25">
      <c r="A980" s="3" t="s">
        <v>368</v>
      </c>
      <c r="B980" s="17" t="s">
        <v>132</v>
      </c>
      <c r="C980" s="17" t="s">
        <v>133</v>
      </c>
      <c r="D980" s="25">
        <v>3822005050</v>
      </c>
      <c r="E980" s="24" t="s">
        <v>380</v>
      </c>
      <c r="F980" s="3" t="s">
        <v>370</v>
      </c>
    </row>
    <row r="981" spans="1:6" ht="13.9" customHeight="1" x14ac:dyDescent="0.25">
      <c r="A981" s="3" t="s">
        <v>368</v>
      </c>
      <c r="B981" s="17" t="s">
        <v>132</v>
      </c>
      <c r="C981" s="17" t="s">
        <v>133</v>
      </c>
      <c r="D981" s="25">
        <v>3821000090</v>
      </c>
      <c r="E981" s="24" t="s">
        <v>378</v>
      </c>
      <c r="F981" s="3" t="s">
        <v>370</v>
      </c>
    </row>
    <row r="982" spans="1:6" ht="13.9" customHeight="1" x14ac:dyDescent="0.25">
      <c r="A982" s="3" t="s">
        <v>368</v>
      </c>
      <c r="B982" s="17" t="s">
        <v>132</v>
      </c>
      <c r="C982" s="17" t="s">
        <v>133</v>
      </c>
      <c r="D982" s="25">
        <v>3821000010</v>
      </c>
      <c r="E982" s="24" t="s">
        <v>379</v>
      </c>
      <c r="F982" s="3" t="s">
        <v>370</v>
      </c>
    </row>
    <row r="983" spans="1:6" ht="13.9" customHeight="1" x14ac:dyDescent="0.25">
      <c r="A983" s="3" t="s">
        <v>368</v>
      </c>
      <c r="B983" s="17" t="s">
        <v>132</v>
      </c>
      <c r="C983" s="17" t="s">
        <v>133</v>
      </c>
      <c r="D983" s="21">
        <v>3204125090</v>
      </c>
      <c r="E983" s="29" t="s">
        <v>407</v>
      </c>
      <c r="F983" s="3" t="s">
        <v>392</v>
      </c>
    </row>
    <row r="984" spans="1:6" ht="13.9" customHeight="1" x14ac:dyDescent="0.25">
      <c r="A984" s="3" t="s">
        <v>368</v>
      </c>
      <c r="B984" s="17" t="s">
        <v>132</v>
      </c>
      <c r="C984" s="17" t="s">
        <v>133</v>
      </c>
      <c r="D984" s="25">
        <v>3002150090</v>
      </c>
      <c r="E984" s="24" t="s">
        <v>377</v>
      </c>
      <c r="F984" s="18" t="s">
        <v>370</v>
      </c>
    </row>
    <row r="985" spans="1:6" ht="13.9" customHeight="1" x14ac:dyDescent="0.25">
      <c r="A985" s="3" t="s">
        <v>368</v>
      </c>
      <c r="B985" s="17" t="s">
        <v>132</v>
      </c>
      <c r="C985" s="17" t="s">
        <v>133</v>
      </c>
      <c r="D985" s="25">
        <v>3002150010</v>
      </c>
      <c r="E985" s="24" t="s">
        <v>376</v>
      </c>
      <c r="F985" s="3" t="s">
        <v>370</v>
      </c>
    </row>
    <row r="986" spans="1:6" ht="13.9" customHeight="1" x14ac:dyDescent="0.25">
      <c r="A986" s="3" t="s">
        <v>368</v>
      </c>
      <c r="B986" s="17" t="s">
        <v>132</v>
      </c>
      <c r="C986" s="17" t="s">
        <v>133</v>
      </c>
      <c r="D986" s="22">
        <v>2202999000</v>
      </c>
      <c r="E986" s="33" t="s">
        <v>406</v>
      </c>
      <c r="F986" s="3" t="s">
        <v>392</v>
      </c>
    </row>
    <row r="987" spans="1:6" ht="13.9" customHeight="1" x14ac:dyDescent="0.25">
      <c r="A987" s="3" t="s">
        <v>368</v>
      </c>
      <c r="B987" s="17" t="s">
        <v>132</v>
      </c>
      <c r="C987" s="17" t="s">
        <v>133</v>
      </c>
      <c r="D987" s="21">
        <v>2106909898</v>
      </c>
      <c r="E987" s="35" t="s">
        <v>45</v>
      </c>
      <c r="F987" s="3" t="s">
        <v>392</v>
      </c>
    </row>
    <row r="988" spans="1:6" ht="13.9" customHeight="1" x14ac:dyDescent="0.25">
      <c r="A988" s="3" t="s">
        <v>368</v>
      </c>
      <c r="B988" s="17" t="s">
        <v>132</v>
      </c>
      <c r="C988" s="17" t="s">
        <v>133</v>
      </c>
      <c r="D988" s="21">
        <v>2106909873</v>
      </c>
      <c r="E988" s="35" t="s">
        <v>405</v>
      </c>
      <c r="F988" s="3" t="s">
        <v>392</v>
      </c>
    </row>
    <row r="989" spans="1:6" ht="13.9" customHeight="1" x14ac:dyDescent="0.25">
      <c r="A989" s="3" t="s">
        <v>368</v>
      </c>
      <c r="B989" s="17" t="s">
        <v>132</v>
      </c>
      <c r="C989" s="17" t="s">
        <v>133</v>
      </c>
      <c r="D989" s="25">
        <v>2103909051</v>
      </c>
      <c r="E989" s="33" t="s">
        <v>44</v>
      </c>
      <c r="F989" s="3" t="s">
        <v>392</v>
      </c>
    </row>
    <row r="990" spans="1:6" ht="13.9" customHeight="1" x14ac:dyDescent="0.25">
      <c r="A990" s="3" t="s">
        <v>368</v>
      </c>
      <c r="B990" s="17" t="s">
        <v>132</v>
      </c>
      <c r="C990" s="17" t="s">
        <v>133</v>
      </c>
      <c r="D990" s="25">
        <v>2103908000</v>
      </c>
      <c r="E990" s="33" t="s">
        <v>404</v>
      </c>
      <c r="F990" s="3" t="s">
        <v>392</v>
      </c>
    </row>
    <row r="991" spans="1:6" ht="13.9" customHeight="1" x14ac:dyDescent="0.25">
      <c r="A991" s="3" t="s">
        <v>368</v>
      </c>
      <c r="B991" s="32" t="s">
        <v>132</v>
      </c>
      <c r="C991" s="32" t="s">
        <v>133</v>
      </c>
      <c r="D991" s="21">
        <v>2102206000</v>
      </c>
      <c r="E991" s="24" t="s">
        <v>390</v>
      </c>
      <c r="F991" s="34" t="s">
        <v>385</v>
      </c>
    </row>
    <row r="992" spans="1:6" ht="13.9" customHeight="1" x14ac:dyDescent="0.25">
      <c r="A992" s="3" t="s">
        <v>368</v>
      </c>
      <c r="B992" s="32" t="s">
        <v>132</v>
      </c>
      <c r="C992" s="32" t="s">
        <v>133</v>
      </c>
      <c r="D992" s="21">
        <v>2102204000</v>
      </c>
      <c r="E992" s="24" t="s">
        <v>389</v>
      </c>
      <c r="F992" s="18" t="s">
        <v>387</v>
      </c>
    </row>
    <row r="993" spans="1:6" ht="13.9" customHeight="1" x14ac:dyDescent="0.25">
      <c r="A993" s="3" t="s">
        <v>368</v>
      </c>
      <c r="B993" s="32" t="s">
        <v>132</v>
      </c>
      <c r="C993" s="32" t="s">
        <v>133</v>
      </c>
      <c r="D993" s="21">
        <v>2102202000</v>
      </c>
      <c r="E993" s="24" t="s">
        <v>388</v>
      </c>
      <c r="F993" s="18" t="s">
        <v>387</v>
      </c>
    </row>
    <row r="994" spans="1:6" ht="13.9" customHeight="1" x14ac:dyDescent="0.25">
      <c r="A994" s="3" t="s">
        <v>368</v>
      </c>
      <c r="B994" s="32" t="s">
        <v>132</v>
      </c>
      <c r="C994" s="32" t="s">
        <v>133</v>
      </c>
      <c r="D994" s="21">
        <v>2102100000</v>
      </c>
      <c r="E994" s="24" t="s">
        <v>386</v>
      </c>
      <c r="F994" s="18" t="s">
        <v>387</v>
      </c>
    </row>
    <row r="995" spans="1:6" ht="13.9" customHeight="1" x14ac:dyDescent="0.25">
      <c r="A995" s="3" t="s">
        <v>368</v>
      </c>
      <c r="B995" s="17" t="s">
        <v>132</v>
      </c>
      <c r="C995" s="17" t="s">
        <v>133</v>
      </c>
      <c r="D995" s="25">
        <v>2008998000</v>
      </c>
      <c r="E995" s="33" t="s">
        <v>403</v>
      </c>
      <c r="F995" s="3" t="s">
        <v>392</v>
      </c>
    </row>
    <row r="996" spans="1:6" ht="13.9" customHeight="1" x14ac:dyDescent="0.25">
      <c r="A996" s="3" t="s">
        <v>368</v>
      </c>
      <c r="B996" s="17" t="s">
        <v>132</v>
      </c>
      <c r="C996" s="17" t="s">
        <v>133</v>
      </c>
      <c r="D996" s="25">
        <v>2008996100</v>
      </c>
      <c r="E996" s="33" t="s">
        <v>402</v>
      </c>
      <c r="F996" s="3" t="s">
        <v>392</v>
      </c>
    </row>
    <row r="997" spans="1:6" ht="13.9" customHeight="1" x14ac:dyDescent="0.25">
      <c r="A997" s="3" t="s">
        <v>368</v>
      </c>
      <c r="B997" s="17" t="s">
        <v>132</v>
      </c>
      <c r="C997" s="17" t="s">
        <v>133</v>
      </c>
      <c r="D997" s="25">
        <v>2004908580</v>
      </c>
      <c r="E997" s="33" t="s">
        <v>401</v>
      </c>
      <c r="F997" s="3" t="s">
        <v>392</v>
      </c>
    </row>
    <row r="998" spans="1:6" ht="13.9" customHeight="1" x14ac:dyDescent="0.25">
      <c r="A998" s="3" t="s">
        <v>368</v>
      </c>
      <c r="B998" s="17" t="s">
        <v>132</v>
      </c>
      <c r="C998" s="17" t="s">
        <v>133</v>
      </c>
      <c r="D998" s="25">
        <v>1905909030</v>
      </c>
      <c r="E998" s="33" t="s">
        <v>400</v>
      </c>
      <c r="F998" s="3" t="s">
        <v>392</v>
      </c>
    </row>
    <row r="999" spans="1:6" ht="13.9" customHeight="1" x14ac:dyDescent="0.25">
      <c r="A999" s="3" t="s">
        <v>368</v>
      </c>
      <c r="B999" s="17" t="s">
        <v>132</v>
      </c>
      <c r="C999" s="17" t="s">
        <v>133</v>
      </c>
      <c r="D999" s="25">
        <v>1904100080</v>
      </c>
      <c r="E999" s="33" t="s">
        <v>399</v>
      </c>
      <c r="F999" s="3" t="s">
        <v>392</v>
      </c>
    </row>
    <row r="1000" spans="1:6" ht="13.9" customHeight="1" x14ac:dyDescent="0.25">
      <c r="A1000" s="3" t="s">
        <v>368</v>
      </c>
      <c r="B1000" s="17" t="s">
        <v>132</v>
      </c>
      <c r="C1000" s="17" t="s">
        <v>133</v>
      </c>
      <c r="D1000" s="21">
        <v>1806101500</v>
      </c>
      <c r="E1000" s="29" t="s">
        <v>398</v>
      </c>
      <c r="F1000" s="3" t="s">
        <v>392</v>
      </c>
    </row>
    <row r="1001" spans="1:6" ht="13.9" customHeight="1" x14ac:dyDescent="0.25">
      <c r="A1001" s="3" t="s">
        <v>368</v>
      </c>
      <c r="B1001" s="17" t="s">
        <v>132</v>
      </c>
      <c r="C1001" s="17" t="s">
        <v>133</v>
      </c>
      <c r="D1001" s="25">
        <v>1605546030</v>
      </c>
      <c r="E1001" s="33" t="s">
        <v>397</v>
      </c>
      <c r="F1001" s="3" t="s">
        <v>392</v>
      </c>
    </row>
    <row r="1002" spans="1:6" ht="13.9" customHeight="1" x14ac:dyDescent="0.25">
      <c r="A1002" s="3" t="s">
        <v>368</v>
      </c>
      <c r="B1002" s="17" t="s">
        <v>132</v>
      </c>
      <c r="C1002" s="17" t="s">
        <v>133</v>
      </c>
      <c r="D1002" s="25">
        <v>1006309061</v>
      </c>
      <c r="E1002" s="24" t="s">
        <v>375</v>
      </c>
      <c r="F1002" s="3" t="s">
        <v>357</v>
      </c>
    </row>
    <row r="1003" spans="1:6" ht="13.9" customHeight="1" x14ac:dyDescent="0.25">
      <c r="A1003" s="3" t="s">
        <v>368</v>
      </c>
      <c r="B1003" s="17" t="s">
        <v>132</v>
      </c>
      <c r="C1003" s="17" t="s">
        <v>133</v>
      </c>
      <c r="D1003" s="25">
        <v>1006309059</v>
      </c>
      <c r="E1003" s="24" t="s">
        <v>374</v>
      </c>
      <c r="F1003" s="3" t="s">
        <v>370</v>
      </c>
    </row>
    <row r="1004" spans="1:6" ht="13.9" customHeight="1" x14ac:dyDescent="0.25">
      <c r="A1004" s="3" t="s">
        <v>368</v>
      </c>
      <c r="B1004" s="17" t="s">
        <v>132</v>
      </c>
      <c r="C1004" s="17" t="s">
        <v>133</v>
      </c>
      <c r="D1004" s="25">
        <v>1006309057</v>
      </c>
      <c r="E1004" s="24" t="s">
        <v>373</v>
      </c>
      <c r="F1004" s="3" t="s">
        <v>370</v>
      </c>
    </row>
    <row r="1005" spans="1:6" ht="13.9" customHeight="1" x14ac:dyDescent="0.25">
      <c r="A1005" s="3" t="s">
        <v>368</v>
      </c>
      <c r="B1005" s="17" t="s">
        <v>132</v>
      </c>
      <c r="C1005" s="17" t="s">
        <v>133</v>
      </c>
      <c r="D1005" s="25">
        <v>1006204035</v>
      </c>
      <c r="E1005" s="24" t="s">
        <v>372</v>
      </c>
      <c r="F1005" s="3" t="s">
        <v>370</v>
      </c>
    </row>
    <row r="1006" spans="1:6" ht="22.15" customHeight="1" x14ac:dyDescent="0.25">
      <c r="A1006" s="3" t="s">
        <v>368</v>
      </c>
      <c r="B1006" s="17" t="s">
        <v>132</v>
      </c>
      <c r="C1006" s="17" t="s">
        <v>133</v>
      </c>
      <c r="D1006" s="25">
        <v>1006204025</v>
      </c>
      <c r="E1006" s="24" t="s">
        <v>371</v>
      </c>
      <c r="F1006" s="18" t="s">
        <v>370</v>
      </c>
    </row>
    <row r="1007" spans="1:6" ht="13.9" customHeight="1" x14ac:dyDescent="0.25">
      <c r="A1007" s="3" t="s">
        <v>368</v>
      </c>
      <c r="B1007" s="17" t="s">
        <v>132</v>
      </c>
      <c r="C1007" s="17" t="s">
        <v>133</v>
      </c>
      <c r="D1007" s="25">
        <v>814008000</v>
      </c>
      <c r="E1007" s="33" t="s">
        <v>396</v>
      </c>
      <c r="F1007" s="3" t="s">
        <v>392</v>
      </c>
    </row>
    <row r="1008" spans="1:6" ht="13.9" customHeight="1" x14ac:dyDescent="0.25">
      <c r="A1008" s="3" t="s">
        <v>368</v>
      </c>
      <c r="B1008" s="17" t="s">
        <v>132</v>
      </c>
      <c r="C1008" s="17" t="s">
        <v>133</v>
      </c>
      <c r="D1008" s="25">
        <v>814004000</v>
      </c>
      <c r="E1008" s="33" t="s">
        <v>395</v>
      </c>
      <c r="F1008" s="3" t="s">
        <v>392</v>
      </c>
    </row>
    <row r="1009" spans="1:6" ht="30" customHeight="1" x14ac:dyDescent="0.25">
      <c r="A1009" s="3" t="s">
        <v>368</v>
      </c>
      <c r="B1009" s="17" t="s">
        <v>132</v>
      </c>
      <c r="C1009" s="17" t="s">
        <v>133</v>
      </c>
      <c r="D1009" s="25">
        <v>406909900</v>
      </c>
      <c r="E1009" s="24" t="s">
        <v>394</v>
      </c>
      <c r="F1009" s="18" t="s">
        <v>387</v>
      </c>
    </row>
    <row r="1010" spans="1:6" ht="13.9" customHeight="1" x14ac:dyDescent="0.25">
      <c r="A1010" s="3" t="s">
        <v>368</v>
      </c>
      <c r="B1010" s="17" t="s">
        <v>132</v>
      </c>
      <c r="C1010" s="17" t="s">
        <v>133</v>
      </c>
      <c r="D1010" s="25">
        <v>406909700</v>
      </c>
      <c r="E1010" s="24" t="s">
        <v>393</v>
      </c>
      <c r="F1010" s="3" t="s">
        <v>392</v>
      </c>
    </row>
    <row r="1011" spans="1:6" ht="13.9" customHeight="1" x14ac:dyDescent="0.25">
      <c r="A1011" s="3" t="s">
        <v>368</v>
      </c>
      <c r="B1011" s="17" t="s">
        <v>132</v>
      </c>
      <c r="C1011" s="17" t="s">
        <v>133</v>
      </c>
      <c r="D1011" s="25">
        <v>406901600</v>
      </c>
      <c r="E1011" s="24" t="s">
        <v>391</v>
      </c>
      <c r="F1011" s="3" t="s">
        <v>392</v>
      </c>
    </row>
    <row r="1012" spans="1:6" ht="13.9" customHeight="1" x14ac:dyDescent="0.25">
      <c r="A1012" s="3" t="s">
        <v>351</v>
      </c>
      <c r="B1012" s="17" t="s">
        <v>132</v>
      </c>
      <c r="C1012" s="17" t="s">
        <v>133</v>
      </c>
      <c r="D1012" s="25" t="s">
        <v>358</v>
      </c>
      <c r="E1012" s="24" t="s">
        <v>359</v>
      </c>
      <c r="F1012" s="3" t="s">
        <v>357</v>
      </c>
    </row>
    <row r="1013" spans="1:6" ht="13.9" customHeight="1" x14ac:dyDescent="0.25">
      <c r="A1013" s="3" t="s">
        <v>351</v>
      </c>
      <c r="B1013" s="17" t="s">
        <v>132</v>
      </c>
      <c r="C1013" s="17" t="s">
        <v>133</v>
      </c>
      <c r="D1013" s="25" t="s">
        <v>360</v>
      </c>
      <c r="E1013" s="7" t="s">
        <v>361</v>
      </c>
      <c r="F1013" s="3" t="s">
        <v>357</v>
      </c>
    </row>
    <row r="1014" spans="1:6" ht="13.9" customHeight="1" x14ac:dyDescent="0.25">
      <c r="A1014" s="3" t="s">
        <v>351</v>
      </c>
      <c r="B1014" s="17" t="s">
        <v>132</v>
      </c>
      <c r="C1014" s="17" t="s">
        <v>133</v>
      </c>
      <c r="D1014" s="25" t="s">
        <v>362</v>
      </c>
      <c r="E1014" s="7" t="s">
        <v>363</v>
      </c>
      <c r="F1014" s="3" t="s">
        <v>357</v>
      </c>
    </row>
    <row r="1015" spans="1:6" ht="13.9" customHeight="1" x14ac:dyDescent="0.25">
      <c r="A1015" s="3" t="s">
        <v>351</v>
      </c>
      <c r="B1015" s="17" t="s">
        <v>132</v>
      </c>
      <c r="C1015" s="17" t="s">
        <v>133</v>
      </c>
      <c r="D1015" s="25" t="s">
        <v>364</v>
      </c>
      <c r="E1015" s="7" t="s">
        <v>365</v>
      </c>
      <c r="F1015" s="3" t="s">
        <v>357</v>
      </c>
    </row>
    <row r="1016" spans="1:6" ht="13.9" customHeight="1" x14ac:dyDescent="0.25">
      <c r="A1016" s="3" t="s">
        <v>351</v>
      </c>
      <c r="B1016" s="17" t="s">
        <v>132</v>
      </c>
      <c r="C1016" s="17" t="s">
        <v>133</v>
      </c>
      <c r="D1016" s="25" t="s">
        <v>366</v>
      </c>
      <c r="E1016" s="7" t="s">
        <v>367</v>
      </c>
      <c r="F1016" s="3" t="s">
        <v>352</v>
      </c>
    </row>
    <row r="1017" spans="1:6" ht="13.9" customHeight="1" x14ac:dyDescent="0.25">
      <c r="A1017" s="3" t="s">
        <v>351</v>
      </c>
      <c r="B1017" s="17" t="s">
        <v>132</v>
      </c>
      <c r="C1017" s="17" t="s">
        <v>133</v>
      </c>
      <c r="D1017" s="25" t="s">
        <v>353</v>
      </c>
      <c r="E1017" s="23" t="s">
        <v>354</v>
      </c>
      <c r="F1017" s="3" t="s">
        <v>352</v>
      </c>
    </row>
    <row r="1018" spans="1:6" ht="13.9" customHeight="1" x14ac:dyDescent="0.25">
      <c r="A1018" s="3" t="s">
        <v>351</v>
      </c>
      <c r="B1018" s="17" t="s">
        <v>132</v>
      </c>
      <c r="C1018" s="17" t="s">
        <v>133</v>
      </c>
      <c r="D1018" s="25" t="s">
        <v>355</v>
      </c>
      <c r="E1018" s="23" t="s">
        <v>356</v>
      </c>
      <c r="F1018" s="3" t="s">
        <v>352</v>
      </c>
    </row>
    <row r="1019" spans="1:6" ht="13.9" customHeight="1" x14ac:dyDescent="0.25">
      <c r="A1019" s="3" t="s">
        <v>351</v>
      </c>
      <c r="B1019" s="17" t="s">
        <v>132</v>
      </c>
      <c r="C1019" s="17" t="s">
        <v>133</v>
      </c>
      <c r="D1019" s="25">
        <v>1202300500</v>
      </c>
      <c r="E1019" s="23" t="s">
        <v>35</v>
      </c>
      <c r="F1019" s="3" t="s">
        <v>352</v>
      </c>
    </row>
    <row r="1020" spans="1:6" ht="29.45" customHeight="1" x14ac:dyDescent="0.25">
      <c r="A1020" s="3" t="s">
        <v>351</v>
      </c>
      <c r="B1020" s="17" t="s">
        <v>132</v>
      </c>
      <c r="C1020" s="17" t="s">
        <v>133</v>
      </c>
      <c r="D1020" s="25">
        <v>1202304000</v>
      </c>
      <c r="E1020" s="23" t="s">
        <v>37</v>
      </c>
      <c r="F1020" s="3" t="s">
        <v>352</v>
      </c>
    </row>
    <row r="1021" spans="1:6" ht="42" customHeight="1" x14ac:dyDescent="0.25">
      <c r="A1021" s="3" t="s">
        <v>351</v>
      </c>
      <c r="B1021" s="17" t="s">
        <v>132</v>
      </c>
      <c r="C1021" s="17" t="s">
        <v>133</v>
      </c>
      <c r="D1021" s="25">
        <v>1202308000</v>
      </c>
      <c r="E1021" s="23" t="s">
        <v>38</v>
      </c>
      <c r="F1021" s="3" t="s">
        <v>352</v>
      </c>
    </row>
    <row r="1022" spans="1:6" ht="13.9" customHeight="1" x14ac:dyDescent="0.25">
      <c r="A1022" s="3" t="s">
        <v>351</v>
      </c>
      <c r="B1022" s="17" t="s">
        <v>132</v>
      </c>
      <c r="C1022" s="17" t="s">
        <v>133</v>
      </c>
      <c r="D1022" s="25">
        <v>1201900005</v>
      </c>
      <c r="E1022" s="24" t="s">
        <v>34</v>
      </c>
      <c r="F1022" s="3" t="s">
        <v>352</v>
      </c>
    </row>
    <row r="1023" spans="1:6" ht="14.45" customHeight="1" x14ac:dyDescent="0.25">
      <c r="A1023" s="3" t="s">
        <v>351</v>
      </c>
      <c r="B1023" s="23" t="s">
        <v>128</v>
      </c>
      <c r="C1023" s="23" t="s">
        <v>129</v>
      </c>
      <c r="D1023" s="25">
        <v>1201100000</v>
      </c>
      <c r="E1023" s="24" t="s">
        <v>33</v>
      </c>
      <c r="F1023" s="3" t="s">
        <v>202</v>
      </c>
    </row>
    <row r="1024" spans="1:6" ht="15" customHeight="1" x14ac:dyDescent="0.25">
      <c r="A1024" s="3" t="s">
        <v>203</v>
      </c>
      <c r="B1024" s="17" t="s">
        <v>132</v>
      </c>
      <c r="C1024" s="17" t="s">
        <v>133</v>
      </c>
      <c r="D1024" s="20">
        <v>98040055</v>
      </c>
      <c r="E1024" s="24" t="s">
        <v>146</v>
      </c>
      <c r="F1024" s="3" t="s">
        <v>202</v>
      </c>
    </row>
    <row r="1025" spans="1:6" ht="15.6" customHeight="1" x14ac:dyDescent="0.25">
      <c r="A1025" s="3" t="s">
        <v>203</v>
      </c>
      <c r="B1025" s="17" t="s">
        <v>132</v>
      </c>
      <c r="C1025" s="17" t="s">
        <v>133</v>
      </c>
      <c r="D1025" s="20">
        <v>98110060</v>
      </c>
      <c r="E1025" s="24" t="s">
        <v>147</v>
      </c>
      <c r="F1025" s="3" t="s">
        <v>349</v>
      </c>
    </row>
    <row r="1026" spans="1:6" ht="13.9" customHeight="1" x14ac:dyDescent="0.25">
      <c r="A1026" s="3" t="s">
        <v>203</v>
      </c>
      <c r="B1026" s="17" t="s">
        <v>132</v>
      </c>
      <c r="C1026" s="17" t="s">
        <v>133</v>
      </c>
      <c r="D1026" s="25">
        <v>805502010</v>
      </c>
      <c r="E1026" s="24" t="s">
        <v>346</v>
      </c>
      <c r="F1026" s="3" t="s">
        <v>349</v>
      </c>
    </row>
    <row r="1027" spans="1:6" ht="13.9" customHeight="1" x14ac:dyDescent="0.25">
      <c r="A1027" s="3" t="s">
        <v>203</v>
      </c>
      <c r="B1027" s="17" t="s">
        <v>132</v>
      </c>
      <c r="C1027" s="17" t="s">
        <v>133</v>
      </c>
      <c r="D1027" s="25">
        <v>805502050</v>
      </c>
      <c r="E1027" s="24" t="s">
        <v>347</v>
      </c>
      <c r="F1027" s="3" t="s">
        <v>335</v>
      </c>
    </row>
    <row r="1028" spans="1:6" ht="28.15" customHeight="1" x14ac:dyDescent="0.25">
      <c r="A1028" s="3" t="s">
        <v>203</v>
      </c>
      <c r="B1028" s="17" t="s">
        <v>128</v>
      </c>
      <c r="C1028" s="17" t="s">
        <v>129</v>
      </c>
      <c r="D1028" s="25">
        <v>810201022</v>
      </c>
      <c r="E1028" s="24" t="s">
        <v>336</v>
      </c>
      <c r="F1028" s="3" t="s">
        <v>335</v>
      </c>
    </row>
    <row r="1029" spans="1:6" ht="13.9" customHeight="1" x14ac:dyDescent="0.25">
      <c r="A1029" s="3" t="s">
        <v>203</v>
      </c>
      <c r="B1029" s="17" t="s">
        <v>128</v>
      </c>
      <c r="C1029" s="17" t="s">
        <v>129</v>
      </c>
      <c r="D1029" s="25">
        <v>810201024</v>
      </c>
      <c r="E1029" s="24" t="s">
        <v>337</v>
      </c>
      <c r="F1029" s="3" t="s">
        <v>335</v>
      </c>
    </row>
    <row r="1030" spans="1:6" ht="13.9" customHeight="1" x14ac:dyDescent="0.25">
      <c r="A1030" s="3" t="s">
        <v>203</v>
      </c>
      <c r="B1030" s="17" t="s">
        <v>128</v>
      </c>
      <c r="C1030" s="17" t="s">
        <v>129</v>
      </c>
      <c r="D1030" s="25">
        <v>810201040</v>
      </c>
      <c r="E1030" s="24" t="s">
        <v>338</v>
      </c>
      <c r="F1030" s="3" t="s">
        <v>335</v>
      </c>
    </row>
    <row r="1031" spans="1:6" ht="13.9" customHeight="1" x14ac:dyDescent="0.25">
      <c r="A1031" s="3" t="s">
        <v>203</v>
      </c>
      <c r="B1031" s="17" t="s">
        <v>128</v>
      </c>
      <c r="C1031" s="17" t="s">
        <v>129</v>
      </c>
      <c r="D1031" s="25">
        <v>810209022</v>
      </c>
      <c r="E1031" s="24" t="s">
        <v>339</v>
      </c>
      <c r="F1031" s="3" t="s">
        <v>335</v>
      </c>
    </row>
    <row r="1032" spans="1:6" ht="13.9" customHeight="1" x14ac:dyDescent="0.25">
      <c r="A1032" s="3" t="s">
        <v>203</v>
      </c>
      <c r="B1032" s="17" t="s">
        <v>128</v>
      </c>
      <c r="C1032" s="17" t="s">
        <v>129</v>
      </c>
      <c r="D1032" s="25">
        <v>810209024</v>
      </c>
      <c r="E1032" s="24" t="s">
        <v>340</v>
      </c>
      <c r="F1032" s="3" t="s">
        <v>335</v>
      </c>
    </row>
    <row r="1033" spans="1:6" ht="13.9" customHeight="1" x14ac:dyDescent="0.25">
      <c r="A1033" s="3" t="s">
        <v>203</v>
      </c>
      <c r="B1033" s="17" t="s">
        <v>132</v>
      </c>
      <c r="C1033" s="17" t="s">
        <v>133</v>
      </c>
      <c r="D1033" s="25">
        <v>811902030</v>
      </c>
      <c r="E1033" s="24" t="s">
        <v>341</v>
      </c>
      <c r="F1033" s="3" t="s">
        <v>335</v>
      </c>
    </row>
    <row r="1034" spans="1:6" ht="13.9" customHeight="1" x14ac:dyDescent="0.25">
      <c r="A1034" s="3" t="s">
        <v>203</v>
      </c>
      <c r="B1034" s="17" t="s">
        <v>132</v>
      </c>
      <c r="C1034" s="17" t="s">
        <v>133</v>
      </c>
      <c r="D1034" s="25">
        <v>811902040</v>
      </c>
      <c r="E1034" s="24" t="s">
        <v>342</v>
      </c>
      <c r="F1034" s="3" t="s">
        <v>333</v>
      </c>
    </row>
    <row r="1035" spans="1:6" ht="13.9" customHeight="1" x14ac:dyDescent="0.25">
      <c r="A1035" s="3" t="s">
        <v>203</v>
      </c>
      <c r="B1035" s="17" t="s">
        <v>132</v>
      </c>
      <c r="C1035" s="17" t="s">
        <v>133</v>
      </c>
      <c r="D1035" s="25">
        <v>1101000050</v>
      </c>
      <c r="E1035" s="24" t="s">
        <v>343</v>
      </c>
      <c r="F1035" s="3" t="s">
        <v>333</v>
      </c>
    </row>
    <row r="1036" spans="1:6" ht="13.9" customHeight="1" x14ac:dyDescent="0.25">
      <c r="A1036" s="3" t="s">
        <v>203</v>
      </c>
      <c r="B1036" s="17" t="s">
        <v>132</v>
      </c>
      <c r="C1036" s="17" t="s">
        <v>133</v>
      </c>
      <c r="D1036" s="25">
        <v>1101000060</v>
      </c>
      <c r="E1036" s="24" t="s">
        <v>344</v>
      </c>
      <c r="F1036" s="3" t="s">
        <v>220</v>
      </c>
    </row>
    <row r="1037" spans="1:6" ht="13.9" customHeight="1" x14ac:dyDescent="0.25">
      <c r="A1037" s="3" t="s">
        <v>203</v>
      </c>
      <c r="B1037" s="17" t="s">
        <v>132</v>
      </c>
      <c r="C1037" s="17" t="s">
        <v>133</v>
      </c>
      <c r="D1037" s="25">
        <v>1206000020</v>
      </c>
      <c r="E1037" s="24" t="s">
        <v>40</v>
      </c>
      <c r="F1037" s="3" t="s">
        <v>215</v>
      </c>
    </row>
    <row r="1038" spans="1:6" ht="13.9" customHeight="1" x14ac:dyDescent="0.25">
      <c r="A1038" s="3" t="s">
        <v>203</v>
      </c>
      <c r="B1038" s="24" t="s">
        <v>128</v>
      </c>
      <c r="C1038" s="24" t="s">
        <v>129</v>
      </c>
      <c r="D1038" s="25">
        <v>1206000031</v>
      </c>
      <c r="E1038" s="24" t="s">
        <v>131</v>
      </c>
      <c r="F1038" s="3" t="s">
        <v>221</v>
      </c>
    </row>
    <row r="1039" spans="1:6" ht="13.9" customHeight="1" x14ac:dyDescent="0.25">
      <c r="A1039" s="3" t="s">
        <v>203</v>
      </c>
      <c r="B1039" s="17" t="s">
        <v>132</v>
      </c>
      <c r="C1039" s="17" t="s">
        <v>133</v>
      </c>
      <c r="D1039" s="22">
        <v>1206000061</v>
      </c>
      <c r="E1039" s="24" t="s">
        <v>216</v>
      </c>
      <c r="F1039" s="3" t="s">
        <v>221</v>
      </c>
    </row>
    <row r="1040" spans="1:6" ht="13.9" customHeight="1" x14ac:dyDescent="0.25">
      <c r="A1040" s="3" t="s">
        <v>203</v>
      </c>
      <c r="B1040" s="17" t="s">
        <v>132</v>
      </c>
      <c r="C1040" s="17" t="s">
        <v>133</v>
      </c>
      <c r="D1040" s="22">
        <v>1206000069</v>
      </c>
      <c r="E1040" s="24" t="s">
        <v>217</v>
      </c>
      <c r="F1040" s="3" t="s">
        <v>225</v>
      </c>
    </row>
    <row r="1041" spans="1:6" ht="13.9" customHeight="1" x14ac:dyDescent="0.25">
      <c r="A1041" s="3" t="s">
        <v>203</v>
      </c>
      <c r="B1041" s="17" t="s">
        <v>132</v>
      </c>
      <c r="C1041" s="17" t="s">
        <v>133</v>
      </c>
      <c r="D1041" s="25">
        <v>4403110060</v>
      </c>
      <c r="E1041" s="24" t="s">
        <v>48</v>
      </c>
      <c r="F1041" s="3" t="s">
        <v>227</v>
      </c>
    </row>
    <row r="1042" spans="1:6" ht="13.9" customHeight="1" x14ac:dyDescent="0.25">
      <c r="A1042" s="3" t="s">
        <v>203</v>
      </c>
      <c r="B1042" s="17" t="s">
        <v>132</v>
      </c>
      <c r="C1042" s="17" t="s">
        <v>133</v>
      </c>
      <c r="D1042" s="25">
        <v>4403120060</v>
      </c>
      <c r="E1042" s="24" t="s">
        <v>226</v>
      </c>
      <c r="F1042" s="3" t="s">
        <v>223</v>
      </c>
    </row>
    <row r="1043" spans="1:6" ht="13.9" customHeight="1" x14ac:dyDescent="0.25">
      <c r="A1043" s="3" t="s">
        <v>203</v>
      </c>
      <c r="B1043" s="17" t="s">
        <v>132</v>
      </c>
      <c r="C1043" s="17" t="s">
        <v>133</v>
      </c>
      <c r="D1043" s="25">
        <v>4403210020</v>
      </c>
      <c r="E1043" s="24" t="s">
        <v>228</v>
      </c>
      <c r="F1043" s="3" t="s">
        <v>223</v>
      </c>
    </row>
    <row r="1044" spans="1:6" ht="13.9" customHeight="1" x14ac:dyDescent="0.25">
      <c r="A1044" s="3" t="s">
        <v>203</v>
      </c>
      <c r="B1044" s="17" t="s">
        <v>132</v>
      </c>
      <c r="C1044" s="17" t="s">
        <v>133</v>
      </c>
      <c r="D1044" s="25">
        <v>4403210025</v>
      </c>
      <c r="E1044" s="24" t="s">
        <v>229</v>
      </c>
      <c r="F1044" s="3" t="s">
        <v>223</v>
      </c>
    </row>
    <row r="1045" spans="1:6" ht="13.9" customHeight="1" x14ac:dyDescent="0.25">
      <c r="A1045" s="3" t="s">
        <v>203</v>
      </c>
      <c r="B1045" s="17" t="s">
        <v>132</v>
      </c>
      <c r="C1045" s="17" t="s">
        <v>133</v>
      </c>
      <c r="D1045" s="25">
        <v>4403210030</v>
      </c>
      <c r="E1045" s="24" t="s">
        <v>230</v>
      </c>
      <c r="F1045" s="3" t="s">
        <v>223</v>
      </c>
    </row>
    <row r="1046" spans="1:6" ht="13.9" customHeight="1" x14ac:dyDescent="0.25">
      <c r="A1046" s="3" t="s">
        <v>203</v>
      </c>
      <c r="B1046" s="17" t="s">
        <v>132</v>
      </c>
      <c r="C1046" s="17" t="s">
        <v>133</v>
      </c>
      <c r="D1046" s="25">
        <v>4403210065</v>
      </c>
      <c r="E1046" s="24" t="s">
        <v>231</v>
      </c>
      <c r="F1046" s="3" t="s">
        <v>223</v>
      </c>
    </row>
    <row r="1047" spans="1:6" ht="13.9" customHeight="1" x14ac:dyDescent="0.25">
      <c r="A1047" s="3" t="s">
        <v>203</v>
      </c>
      <c r="B1047" s="17" t="s">
        <v>132</v>
      </c>
      <c r="C1047" s="17" t="s">
        <v>133</v>
      </c>
      <c r="D1047" s="25">
        <v>4403220020</v>
      </c>
      <c r="E1047" s="24" t="s">
        <v>233</v>
      </c>
      <c r="F1047" s="3" t="s">
        <v>223</v>
      </c>
    </row>
    <row r="1048" spans="1:6" ht="13.9" customHeight="1" x14ac:dyDescent="0.25">
      <c r="A1048" s="3" t="s">
        <v>203</v>
      </c>
      <c r="B1048" s="17" t="s">
        <v>132</v>
      </c>
      <c r="C1048" s="17" t="s">
        <v>133</v>
      </c>
      <c r="D1048" s="25">
        <v>4403220025</v>
      </c>
      <c r="E1048" s="24" t="s">
        <v>234</v>
      </c>
      <c r="F1048" s="55" t="s">
        <v>223</v>
      </c>
    </row>
    <row r="1049" spans="1:6" ht="13.9" customHeight="1" x14ac:dyDescent="0.25">
      <c r="A1049" s="3" t="s">
        <v>203</v>
      </c>
      <c r="B1049" s="17" t="s">
        <v>132</v>
      </c>
      <c r="C1049" s="17" t="s">
        <v>133</v>
      </c>
      <c r="D1049" s="25">
        <v>4403220030</v>
      </c>
      <c r="E1049" s="24" t="s">
        <v>235</v>
      </c>
      <c r="F1049" s="3" t="s">
        <v>223</v>
      </c>
    </row>
    <row r="1050" spans="1:6" ht="13.9" customHeight="1" x14ac:dyDescent="0.25">
      <c r="A1050" s="3" t="s">
        <v>203</v>
      </c>
      <c r="B1050" s="17" t="s">
        <v>132</v>
      </c>
      <c r="C1050" s="17" t="s">
        <v>133</v>
      </c>
      <c r="D1050" s="25">
        <v>4403220065</v>
      </c>
      <c r="E1050" s="24" t="s">
        <v>236</v>
      </c>
      <c r="F1050" s="3" t="s">
        <v>223</v>
      </c>
    </row>
    <row r="1051" spans="1:6" ht="13.9" customHeight="1" x14ac:dyDescent="0.25">
      <c r="A1051" s="3" t="s">
        <v>203</v>
      </c>
      <c r="B1051" s="17" t="s">
        <v>132</v>
      </c>
      <c r="C1051" s="17" t="s">
        <v>133</v>
      </c>
      <c r="D1051" s="25">
        <v>4403230035</v>
      </c>
      <c r="E1051" s="24" t="s">
        <v>237</v>
      </c>
      <c r="F1051" s="3" t="s">
        <v>223</v>
      </c>
    </row>
    <row r="1052" spans="1:6" ht="13.9" customHeight="1" x14ac:dyDescent="0.25">
      <c r="A1052" s="3" t="s">
        <v>203</v>
      </c>
      <c r="B1052" s="17" t="s">
        <v>132</v>
      </c>
      <c r="C1052" s="17" t="s">
        <v>133</v>
      </c>
      <c r="D1052" s="25">
        <v>4403230042</v>
      </c>
      <c r="E1052" s="24" t="s">
        <v>238</v>
      </c>
      <c r="F1052" s="3" t="s">
        <v>223</v>
      </c>
    </row>
    <row r="1053" spans="1:6" ht="13.9" customHeight="1" x14ac:dyDescent="0.25">
      <c r="A1053" s="3" t="s">
        <v>203</v>
      </c>
      <c r="B1053" s="17" t="s">
        <v>132</v>
      </c>
      <c r="C1053" s="17" t="s">
        <v>133</v>
      </c>
      <c r="D1053" s="25">
        <v>4403230065</v>
      </c>
      <c r="E1053" s="24" t="s">
        <v>239</v>
      </c>
      <c r="F1053" s="3" t="s">
        <v>223</v>
      </c>
    </row>
    <row r="1054" spans="1:6" ht="13.9" customHeight="1" x14ac:dyDescent="0.25">
      <c r="A1054" s="3" t="s">
        <v>203</v>
      </c>
      <c r="B1054" s="17" t="s">
        <v>132</v>
      </c>
      <c r="C1054" s="17" t="s">
        <v>133</v>
      </c>
      <c r="D1054" s="25">
        <v>4403240035</v>
      </c>
      <c r="E1054" s="24" t="s">
        <v>240</v>
      </c>
      <c r="F1054" s="3" t="s">
        <v>223</v>
      </c>
    </row>
    <row r="1055" spans="1:6" ht="13.9" customHeight="1" x14ac:dyDescent="0.25">
      <c r="A1055" s="3" t="s">
        <v>203</v>
      </c>
      <c r="B1055" s="17" t="s">
        <v>132</v>
      </c>
      <c r="C1055" s="17" t="s">
        <v>133</v>
      </c>
      <c r="D1055" s="25">
        <v>4403240042</v>
      </c>
      <c r="E1055" s="24" t="s">
        <v>241</v>
      </c>
      <c r="F1055" s="3" t="s">
        <v>223</v>
      </c>
    </row>
    <row r="1056" spans="1:6" ht="13.9" customHeight="1" x14ac:dyDescent="0.25">
      <c r="A1056" s="3" t="s">
        <v>203</v>
      </c>
      <c r="B1056" s="17" t="s">
        <v>132</v>
      </c>
      <c r="C1056" s="17" t="s">
        <v>133</v>
      </c>
      <c r="D1056" s="25">
        <v>4403240065</v>
      </c>
      <c r="E1056" s="24" t="s">
        <v>242</v>
      </c>
      <c r="F1056" s="3" t="s">
        <v>223</v>
      </c>
    </row>
    <row r="1057" spans="1:6" ht="13.9" customHeight="1" x14ac:dyDescent="0.25">
      <c r="A1057" s="3" t="s">
        <v>203</v>
      </c>
      <c r="B1057" s="17" t="s">
        <v>132</v>
      </c>
      <c r="C1057" s="17" t="s">
        <v>133</v>
      </c>
      <c r="D1057" s="25">
        <v>4403250040</v>
      </c>
      <c r="E1057" s="24" t="s">
        <v>244</v>
      </c>
      <c r="F1057" s="3" t="s">
        <v>223</v>
      </c>
    </row>
    <row r="1058" spans="1:6" ht="13.9" customHeight="1" x14ac:dyDescent="0.25">
      <c r="A1058" s="3" t="s">
        <v>203</v>
      </c>
      <c r="B1058" s="17" t="s">
        <v>132</v>
      </c>
      <c r="C1058" s="17" t="s">
        <v>133</v>
      </c>
      <c r="D1058" s="25">
        <v>4403250050</v>
      </c>
      <c r="E1058" s="24" t="s">
        <v>245</v>
      </c>
      <c r="F1058" s="55" t="s">
        <v>223</v>
      </c>
    </row>
    <row r="1059" spans="1:6" ht="13.9" customHeight="1" x14ac:dyDescent="0.25">
      <c r="A1059" s="3" t="s">
        <v>203</v>
      </c>
      <c r="B1059" s="17" t="s">
        <v>132</v>
      </c>
      <c r="C1059" s="17" t="s">
        <v>133</v>
      </c>
      <c r="D1059" s="25">
        <v>4403250052</v>
      </c>
      <c r="E1059" s="24" t="s">
        <v>246</v>
      </c>
      <c r="F1059" s="55" t="s">
        <v>223</v>
      </c>
    </row>
    <row r="1060" spans="1:6" ht="13.9" customHeight="1" x14ac:dyDescent="0.25">
      <c r="A1060" s="3" t="s">
        <v>203</v>
      </c>
      <c r="B1060" s="17" t="s">
        <v>132</v>
      </c>
      <c r="C1060" s="17" t="s">
        <v>133</v>
      </c>
      <c r="D1060" s="25">
        <v>4403250055</v>
      </c>
      <c r="E1060" s="24" t="s">
        <v>247</v>
      </c>
      <c r="F1060" s="55" t="s">
        <v>223</v>
      </c>
    </row>
    <row r="1061" spans="1:6" ht="13.9" customHeight="1" x14ac:dyDescent="0.25">
      <c r="A1061" s="3" t="s">
        <v>203</v>
      </c>
      <c r="B1061" s="17" t="s">
        <v>132</v>
      </c>
      <c r="C1061" s="17" t="s">
        <v>133</v>
      </c>
      <c r="D1061" s="25">
        <v>4403250057</v>
      </c>
      <c r="E1061" s="24" t="s">
        <v>243</v>
      </c>
      <c r="F1061" s="55" t="s">
        <v>223</v>
      </c>
    </row>
    <row r="1062" spans="1:6" ht="13.9" customHeight="1" x14ac:dyDescent="0.25">
      <c r="A1062" s="3" t="s">
        <v>203</v>
      </c>
      <c r="B1062" s="17" t="s">
        <v>132</v>
      </c>
      <c r="C1062" s="17" t="s">
        <v>133</v>
      </c>
      <c r="D1062" s="25">
        <v>4403250064</v>
      </c>
      <c r="E1062" s="24" t="s">
        <v>248</v>
      </c>
      <c r="F1062" s="3" t="s">
        <v>223</v>
      </c>
    </row>
    <row r="1063" spans="1:6" ht="13.9" customHeight="1" x14ac:dyDescent="0.25">
      <c r="A1063" s="3" t="s">
        <v>203</v>
      </c>
      <c r="B1063" s="17" t="s">
        <v>132</v>
      </c>
      <c r="C1063" s="17" t="s">
        <v>133</v>
      </c>
      <c r="D1063" s="25">
        <v>4403250065</v>
      </c>
      <c r="E1063" s="24" t="s">
        <v>249</v>
      </c>
      <c r="F1063" s="3" t="s">
        <v>223</v>
      </c>
    </row>
    <row r="1064" spans="1:6" ht="13.9" customHeight="1" x14ac:dyDescent="0.25">
      <c r="A1064" s="3" t="s">
        <v>203</v>
      </c>
      <c r="B1064" s="17" t="s">
        <v>132</v>
      </c>
      <c r="C1064" s="17" t="s">
        <v>133</v>
      </c>
      <c r="D1064" s="25">
        <v>4403260040</v>
      </c>
      <c r="E1064" s="24" t="s">
        <v>250</v>
      </c>
      <c r="F1064" s="3" t="s">
        <v>223</v>
      </c>
    </row>
    <row r="1065" spans="1:6" ht="13.9" customHeight="1" x14ac:dyDescent="0.25">
      <c r="A1065" s="3" t="s">
        <v>203</v>
      </c>
      <c r="B1065" s="17" t="s">
        <v>132</v>
      </c>
      <c r="C1065" s="17" t="s">
        <v>133</v>
      </c>
      <c r="D1065" s="25">
        <v>4403260050</v>
      </c>
      <c r="E1065" s="24" t="s">
        <v>251</v>
      </c>
      <c r="F1065" s="3" t="s">
        <v>223</v>
      </c>
    </row>
    <row r="1066" spans="1:6" ht="13.9" customHeight="1" x14ac:dyDescent="0.25">
      <c r="A1066" s="3" t="s">
        <v>203</v>
      </c>
      <c r="B1066" s="17" t="s">
        <v>132</v>
      </c>
      <c r="C1066" s="17" t="s">
        <v>133</v>
      </c>
      <c r="D1066" s="25">
        <v>4403260052</v>
      </c>
      <c r="E1066" s="24" t="s">
        <v>252</v>
      </c>
      <c r="F1066" s="3" t="s">
        <v>223</v>
      </c>
    </row>
    <row r="1067" spans="1:6" ht="13.9" customHeight="1" x14ac:dyDescent="0.25">
      <c r="A1067" s="3" t="s">
        <v>203</v>
      </c>
      <c r="B1067" s="17" t="s">
        <v>132</v>
      </c>
      <c r="C1067" s="17" t="s">
        <v>133</v>
      </c>
      <c r="D1067" s="25">
        <v>4403260055</v>
      </c>
      <c r="E1067" s="24" t="s">
        <v>253</v>
      </c>
      <c r="F1067" s="56" t="s">
        <v>223</v>
      </c>
    </row>
    <row r="1068" spans="1:6" ht="13.9" customHeight="1" x14ac:dyDescent="0.25">
      <c r="A1068" s="3" t="s">
        <v>203</v>
      </c>
      <c r="B1068" s="57" t="s">
        <v>132</v>
      </c>
      <c r="C1068" s="57" t="s">
        <v>133</v>
      </c>
      <c r="D1068" s="25">
        <v>4403260057</v>
      </c>
      <c r="E1068" t="s">
        <v>254</v>
      </c>
      <c r="F1068" s="3" t="s">
        <v>223</v>
      </c>
    </row>
    <row r="1069" spans="1:6" ht="13.9" customHeight="1" x14ac:dyDescent="0.25">
      <c r="A1069" s="3" t="s">
        <v>203</v>
      </c>
      <c r="B1069" s="17" t="s">
        <v>132</v>
      </c>
      <c r="C1069" s="17" t="s">
        <v>133</v>
      </c>
      <c r="D1069" s="25">
        <v>4403260064</v>
      </c>
      <c r="E1069" s="24" t="s">
        <v>255</v>
      </c>
      <c r="F1069" s="3" t="s">
        <v>223</v>
      </c>
    </row>
    <row r="1070" spans="1:6" ht="13.9" customHeight="1" x14ac:dyDescent="0.25">
      <c r="A1070" s="3" t="s">
        <v>203</v>
      </c>
      <c r="B1070" s="17" t="s">
        <v>132</v>
      </c>
      <c r="C1070" s="17" t="s">
        <v>133</v>
      </c>
      <c r="D1070" s="25">
        <v>4403260065</v>
      </c>
      <c r="E1070" s="24" t="s">
        <v>256</v>
      </c>
      <c r="F1070" s="3" t="s">
        <v>223</v>
      </c>
    </row>
    <row r="1071" spans="1:6" ht="13.9" customHeight="1" x14ac:dyDescent="0.25">
      <c r="A1071" s="3" t="s">
        <v>203</v>
      </c>
      <c r="B1071" s="17" t="s">
        <v>132</v>
      </c>
      <c r="C1071" s="17" t="s">
        <v>133</v>
      </c>
      <c r="D1071" s="25">
        <v>4403930000</v>
      </c>
      <c r="E1071" s="24" t="s">
        <v>257</v>
      </c>
      <c r="F1071" s="3" t="s">
        <v>223</v>
      </c>
    </row>
    <row r="1072" spans="1:6" ht="13.9" customHeight="1" x14ac:dyDescent="0.25">
      <c r="A1072" s="3" t="s">
        <v>203</v>
      </c>
      <c r="B1072" s="17" t="s">
        <v>132</v>
      </c>
      <c r="C1072" s="17" t="s">
        <v>133</v>
      </c>
      <c r="D1072" s="25">
        <v>4403940000</v>
      </c>
      <c r="E1072" s="24" t="s">
        <v>258</v>
      </c>
      <c r="F1072" s="3" t="s">
        <v>223</v>
      </c>
    </row>
    <row r="1073" spans="1:6" ht="13.9" customHeight="1" x14ac:dyDescent="0.25">
      <c r="A1073" s="3" t="s">
        <v>203</v>
      </c>
      <c r="B1073" s="17" t="s">
        <v>132</v>
      </c>
      <c r="C1073" s="17" t="s">
        <v>133</v>
      </c>
      <c r="D1073" s="25">
        <v>4403950030</v>
      </c>
      <c r="E1073" s="24" t="s">
        <v>259</v>
      </c>
      <c r="F1073" s="3" t="s">
        <v>223</v>
      </c>
    </row>
    <row r="1074" spans="1:6" ht="13.9" customHeight="1" x14ac:dyDescent="0.25">
      <c r="A1074" s="3" t="s">
        <v>203</v>
      </c>
      <c r="B1074" s="17" t="s">
        <v>132</v>
      </c>
      <c r="C1074" s="17" t="s">
        <v>133</v>
      </c>
      <c r="D1074" s="25">
        <v>4403960030</v>
      </c>
      <c r="E1074" s="24" t="s">
        <v>260</v>
      </c>
      <c r="F1074" s="3" t="s">
        <v>223</v>
      </c>
    </row>
    <row r="1075" spans="1:6" ht="13.9" customHeight="1" x14ac:dyDescent="0.25">
      <c r="A1075" s="3" t="s">
        <v>203</v>
      </c>
      <c r="B1075" s="17" t="s">
        <v>132</v>
      </c>
      <c r="C1075" s="17" t="s">
        <v>133</v>
      </c>
      <c r="D1075" s="25">
        <v>4403970065</v>
      </c>
      <c r="E1075" s="24" t="s">
        <v>261</v>
      </c>
      <c r="F1075" s="3" t="s">
        <v>223</v>
      </c>
    </row>
    <row r="1076" spans="1:6" ht="13.9" customHeight="1" x14ac:dyDescent="0.25">
      <c r="A1076" s="3" t="s">
        <v>203</v>
      </c>
      <c r="B1076" s="17" t="s">
        <v>132</v>
      </c>
      <c r="C1076" s="17" t="s">
        <v>133</v>
      </c>
      <c r="D1076" s="25">
        <v>4403970067</v>
      </c>
      <c r="E1076" s="24" t="s">
        <v>262</v>
      </c>
      <c r="F1076" s="3" t="s">
        <v>223</v>
      </c>
    </row>
    <row r="1077" spans="1:6" ht="13.9" customHeight="1" x14ac:dyDescent="0.25">
      <c r="A1077" s="3" t="s">
        <v>203</v>
      </c>
      <c r="B1077" s="17" t="s">
        <v>132</v>
      </c>
      <c r="C1077" s="17" t="s">
        <v>133</v>
      </c>
      <c r="D1077" s="25">
        <v>4403980095</v>
      </c>
      <c r="E1077" s="24" t="s">
        <v>263</v>
      </c>
      <c r="F1077" s="3" t="s">
        <v>223</v>
      </c>
    </row>
    <row r="1078" spans="1:6" ht="13.9" customHeight="1" x14ac:dyDescent="0.25">
      <c r="A1078" s="3" t="s">
        <v>203</v>
      </c>
      <c r="B1078" s="17" t="s">
        <v>132</v>
      </c>
      <c r="C1078" s="17" t="s">
        <v>133</v>
      </c>
      <c r="D1078" s="25">
        <v>4403990140</v>
      </c>
      <c r="E1078" s="24" t="s">
        <v>268</v>
      </c>
      <c r="F1078" s="3" t="s">
        <v>223</v>
      </c>
    </row>
    <row r="1079" spans="1:6" ht="13.9" customHeight="1" x14ac:dyDescent="0.25">
      <c r="A1079" s="3" t="s">
        <v>203</v>
      </c>
      <c r="B1079" s="17" t="s">
        <v>132</v>
      </c>
      <c r="C1079" s="17" t="s">
        <v>133</v>
      </c>
      <c r="D1079" s="25">
        <v>4403990150</v>
      </c>
      <c r="E1079" s="24" t="s">
        <v>269</v>
      </c>
      <c r="F1079" s="3" t="s">
        <v>223</v>
      </c>
    </row>
    <row r="1080" spans="1:6" ht="13.9" customHeight="1" x14ac:dyDescent="0.25">
      <c r="A1080" s="3" t="s">
        <v>203</v>
      </c>
      <c r="B1080" s="17" t="s">
        <v>132</v>
      </c>
      <c r="C1080" s="17" t="s">
        <v>133</v>
      </c>
      <c r="D1080" s="25">
        <v>4403990155</v>
      </c>
      <c r="E1080" s="24" t="s">
        <v>270</v>
      </c>
      <c r="F1080" s="3" t="s">
        <v>223</v>
      </c>
    </row>
    <row r="1081" spans="1:6" ht="13.9" customHeight="1" x14ac:dyDescent="0.25">
      <c r="A1081" s="3" t="s">
        <v>203</v>
      </c>
      <c r="B1081" s="17" t="s">
        <v>132</v>
      </c>
      <c r="C1081" s="17" t="s">
        <v>133</v>
      </c>
      <c r="D1081" s="25">
        <v>4403990160</v>
      </c>
      <c r="E1081" s="24" t="s">
        <v>271</v>
      </c>
      <c r="F1081" s="3" t="s">
        <v>223</v>
      </c>
    </row>
    <row r="1082" spans="1:6" ht="13.9" customHeight="1" x14ac:dyDescent="0.25">
      <c r="A1082" s="3" t="s">
        <v>203</v>
      </c>
      <c r="B1082" s="17" t="s">
        <v>132</v>
      </c>
      <c r="C1082" s="17" t="s">
        <v>133</v>
      </c>
      <c r="D1082" s="25">
        <v>4403990170</v>
      </c>
      <c r="E1082" s="24" t="s">
        <v>272</v>
      </c>
      <c r="F1082" s="3" t="s">
        <v>223</v>
      </c>
    </row>
    <row r="1083" spans="1:6" ht="13.9" customHeight="1" x14ac:dyDescent="0.25">
      <c r="A1083" s="3" t="s">
        <v>203</v>
      </c>
      <c r="B1083" s="17" t="s">
        <v>132</v>
      </c>
      <c r="C1083" s="17" t="s">
        <v>133</v>
      </c>
      <c r="D1083" s="25">
        <v>4403990175</v>
      </c>
      <c r="E1083" s="24" t="s">
        <v>273</v>
      </c>
      <c r="F1083" s="3" t="s">
        <v>223</v>
      </c>
    </row>
    <row r="1084" spans="1:6" ht="13.9" customHeight="1" x14ac:dyDescent="0.25">
      <c r="A1084" s="3" t="s">
        <v>203</v>
      </c>
      <c r="B1084" s="17" t="s">
        <v>132</v>
      </c>
      <c r="C1084" s="17" t="s">
        <v>133</v>
      </c>
      <c r="D1084" s="25">
        <v>4403990195</v>
      </c>
      <c r="E1084" s="24" t="s">
        <v>267</v>
      </c>
      <c r="F1084" s="3" t="s">
        <v>223</v>
      </c>
    </row>
    <row r="1085" spans="1:6" ht="13.9" customHeight="1" x14ac:dyDescent="0.25">
      <c r="A1085" s="3" t="s">
        <v>203</v>
      </c>
      <c r="B1085" s="17" t="s">
        <v>132</v>
      </c>
      <c r="C1085" s="17" t="s">
        <v>133</v>
      </c>
      <c r="D1085" s="25">
        <v>4407110001</v>
      </c>
      <c r="E1085" s="24" t="s">
        <v>72</v>
      </c>
      <c r="F1085" s="3" t="s">
        <v>223</v>
      </c>
    </row>
    <row r="1086" spans="1:6" ht="13.9" customHeight="1" x14ac:dyDescent="0.25">
      <c r="A1086" s="3" t="s">
        <v>203</v>
      </c>
      <c r="B1086" s="17" t="s">
        <v>132</v>
      </c>
      <c r="C1086" s="17" t="s">
        <v>133</v>
      </c>
      <c r="D1086" s="25">
        <v>4407110002</v>
      </c>
      <c r="E1086" s="24" t="s">
        <v>73</v>
      </c>
      <c r="F1086" s="3" t="s">
        <v>223</v>
      </c>
    </row>
    <row r="1087" spans="1:6" ht="13.9" customHeight="1" x14ac:dyDescent="0.25">
      <c r="A1087" s="3" t="s">
        <v>203</v>
      </c>
      <c r="B1087" s="17" t="s">
        <v>132</v>
      </c>
      <c r="C1087" s="17" t="s">
        <v>133</v>
      </c>
      <c r="D1087" s="25">
        <v>4407110042</v>
      </c>
      <c r="E1087" s="24" t="s">
        <v>80</v>
      </c>
      <c r="F1087" s="3" t="s">
        <v>223</v>
      </c>
    </row>
    <row r="1088" spans="1:6" ht="13.9" customHeight="1" x14ac:dyDescent="0.25">
      <c r="A1088" s="3" t="s">
        <v>203</v>
      </c>
      <c r="B1088" s="17" t="s">
        <v>132</v>
      </c>
      <c r="C1088" s="17" t="s">
        <v>133</v>
      </c>
      <c r="D1088" s="25">
        <v>4407110043</v>
      </c>
      <c r="E1088" s="24" t="s">
        <v>81</v>
      </c>
      <c r="F1088" s="3" t="s">
        <v>223</v>
      </c>
    </row>
    <row r="1089" spans="1:6" ht="13.9" customHeight="1" x14ac:dyDescent="0.25">
      <c r="A1089" s="3" t="s">
        <v>203</v>
      </c>
      <c r="B1089" s="17" t="s">
        <v>132</v>
      </c>
      <c r="C1089" s="17" t="s">
        <v>133</v>
      </c>
      <c r="D1089" s="25">
        <v>4407110044</v>
      </c>
      <c r="E1089" s="24" t="s">
        <v>274</v>
      </c>
      <c r="F1089" s="3" t="s">
        <v>223</v>
      </c>
    </row>
    <row r="1090" spans="1:6" ht="13.9" customHeight="1" x14ac:dyDescent="0.25">
      <c r="A1090" s="3" t="s">
        <v>203</v>
      </c>
      <c r="B1090" s="17" t="s">
        <v>132</v>
      </c>
      <c r="C1090" s="17" t="s">
        <v>133</v>
      </c>
      <c r="D1090" s="25">
        <v>4407110045</v>
      </c>
      <c r="E1090" s="24" t="s">
        <v>275</v>
      </c>
      <c r="F1090" s="3" t="s">
        <v>223</v>
      </c>
    </row>
    <row r="1091" spans="1:6" ht="13.9" customHeight="1" x14ac:dyDescent="0.25">
      <c r="A1091" s="3" t="s">
        <v>203</v>
      </c>
      <c r="B1091" s="17" t="s">
        <v>132</v>
      </c>
      <c r="C1091" s="17" t="s">
        <v>133</v>
      </c>
      <c r="D1091" s="25">
        <v>4407110046</v>
      </c>
      <c r="E1091" s="24" t="s">
        <v>276</v>
      </c>
      <c r="F1091" s="3" t="s">
        <v>223</v>
      </c>
    </row>
    <row r="1092" spans="1:6" ht="13.9" customHeight="1" x14ac:dyDescent="0.25">
      <c r="A1092" s="3" t="s">
        <v>203</v>
      </c>
      <c r="B1092" s="17" t="s">
        <v>132</v>
      </c>
      <c r="C1092" s="17" t="s">
        <v>133</v>
      </c>
      <c r="D1092" s="25">
        <v>4407110047</v>
      </c>
      <c r="E1092" s="24" t="s">
        <v>277</v>
      </c>
      <c r="F1092" s="3" t="s">
        <v>223</v>
      </c>
    </row>
    <row r="1093" spans="1:6" ht="13.9" customHeight="1" x14ac:dyDescent="0.25">
      <c r="A1093" s="3" t="s">
        <v>203</v>
      </c>
      <c r="B1093" s="17" t="s">
        <v>132</v>
      </c>
      <c r="C1093" s="17" t="s">
        <v>133</v>
      </c>
      <c r="D1093" s="25">
        <v>4407110048</v>
      </c>
      <c r="E1093" s="24" t="s">
        <v>278</v>
      </c>
      <c r="F1093" s="3" t="s">
        <v>223</v>
      </c>
    </row>
    <row r="1094" spans="1:6" ht="13.9" customHeight="1" x14ac:dyDescent="0.25">
      <c r="A1094" s="3" t="s">
        <v>203</v>
      </c>
      <c r="B1094" s="17" t="s">
        <v>132</v>
      </c>
      <c r="C1094" s="17" t="s">
        <v>133</v>
      </c>
      <c r="D1094" s="25">
        <v>4407110049</v>
      </c>
      <c r="E1094" s="24" t="s">
        <v>279</v>
      </c>
      <c r="F1094" s="3" t="s">
        <v>223</v>
      </c>
    </row>
    <row r="1095" spans="1:6" ht="13.9" customHeight="1" x14ac:dyDescent="0.25">
      <c r="A1095" s="3" t="s">
        <v>203</v>
      </c>
      <c r="B1095" s="17" t="s">
        <v>132</v>
      </c>
      <c r="C1095" s="17" t="s">
        <v>133</v>
      </c>
      <c r="D1095" s="25">
        <v>4407110052</v>
      </c>
      <c r="E1095" s="24" t="s">
        <v>280</v>
      </c>
      <c r="F1095" s="3" t="s">
        <v>223</v>
      </c>
    </row>
    <row r="1096" spans="1:6" ht="13.9" customHeight="1" x14ac:dyDescent="0.25">
      <c r="A1096" s="3" t="s">
        <v>203</v>
      </c>
      <c r="B1096" s="17" t="s">
        <v>132</v>
      </c>
      <c r="C1096" s="17" t="s">
        <v>133</v>
      </c>
      <c r="D1096" s="25">
        <v>4407110053</v>
      </c>
      <c r="E1096" s="24" t="s">
        <v>281</v>
      </c>
      <c r="F1096" s="3" t="s">
        <v>223</v>
      </c>
    </row>
    <row r="1097" spans="1:6" ht="13.9" customHeight="1" x14ac:dyDescent="0.25">
      <c r="A1097" s="3" t="s">
        <v>203</v>
      </c>
      <c r="B1097" s="17" t="s">
        <v>132</v>
      </c>
      <c r="C1097" s="17" t="s">
        <v>133</v>
      </c>
      <c r="D1097" s="25">
        <v>4407120001</v>
      </c>
      <c r="E1097" s="24" t="s">
        <v>282</v>
      </c>
      <c r="F1097" s="3" t="s">
        <v>223</v>
      </c>
    </row>
    <row r="1098" spans="1:6" ht="13.9" customHeight="1" x14ac:dyDescent="0.25">
      <c r="A1098" s="3" t="s">
        <v>203</v>
      </c>
      <c r="B1098" s="17" t="s">
        <v>132</v>
      </c>
      <c r="C1098" s="17" t="s">
        <v>133</v>
      </c>
      <c r="D1098" s="25">
        <v>4407120017</v>
      </c>
      <c r="E1098" s="24" t="s">
        <v>284</v>
      </c>
      <c r="F1098" s="3" t="s">
        <v>223</v>
      </c>
    </row>
    <row r="1099" spans="1:6" ht="13.9" customHeight="1" x14ac:dyDescent="0.25">
      <c r="A1099" s="3" t="s">
        <v>203</v>
      </c>
      <c r="B1099" s="17" t="s">
        <v>132</v>
      </c>
      <c r="C1099" s="17" t="s">
        <v>133</v>
      </c>
      <c r="D1099" s="25">
        <v>4407120018</v>
      </c>
      <c r="E1099" s="24" t="s">
        <v>283</v>
      </c>
      <c r="F1099" s="3" t="s">
        <v>223</v>
      </c>
    </row>
    <row r="1100" spans="1:6" ht="13.9" customHeight="1" x14ac:dyDescent="0.25">
      <c r="A1100" s="3" t="s">
        <v>203</v>
      </c>
      <c r="B1100" s="17" t="s">
        <v>132</v>
      </c>
      <c r="C1100" s="17" t="s">
        <v>133</v>
      </c>
      <c r="D1100" s="25">
        <v>4407120019</v>
      </c>
      <c r="E1100" s="24" t="s">
        <v>286</v>
      </c>
      <c r="F1100" s="3" t="s">
        <v>223</v>
      </c>
    </row>
    <row r="1101" spans="1:6" ht="13.9" customHeight="1" x14ac:dyDescent="0.25">
      <c r="A1101" s="3" t="s">
        <v>203</v>
      </c>
      <c r="B1101" s="17" t="s">
        <v>132</v>
      </c>
      <c r="C1101" s="17" t="s">
        <v>133</v>
      </c>
      <c r="D1101" s="25">
        <v>4407120020</v>
      </c>
      <c r="E1101" s="24" t="s">
        <v>285</v>
      </c>
      <c r="F1101" s="3" t="s">
        <v>223</v>
      </c>
    </row>
    <row r="1102" spans="1:6" ht="13.9" customHeight="1" x14ac:dyDescent="0.25">
      <c r="A1102" s="3" t="s">
        <v>203</v>
      </c>
      <c r="B1102" s="17" t="s">
        <v>132</v>
      </c>
      <c r="C1102" s="17" t="s">
        <v>133</v>
      </c>
      <c r="D1102" s="25">
        <v>4407120058</v>
      </c>
      <c r="E1102" s="24" t="s">
        <v>288</v>
      </c>
      <c r="F1102" s="3" t="s">
        <v>223</v>
      </c>
    </row>
    <row r="1103" spans="1:6" ht="13.9" customHeight="1" x14ac:dyDescent="0.25">
      <c r="A1103" s="3" t="s">
        <v>203</v>
      </c>
      <c r="B1103" s="17" t="s">
        <v>132</v>
      </c>
      <c r="C1103" s="17" t="s">
        <v>133</v>
      </c>
      <c r="D1103" s="25">
        <v>4407120059</v>
      </c>
      <c r="E1103" s="24" t="s">
        <v>287</v>
      </c>
      <c r="F1103" s="3" t="s">
        <v>223</v>
      </c>
    </row>
    <row r="1104" spans="1:6" ht="13.9" customHeight="1" x14ac:dyDescent="0.25">
      <c r="A1104" s="3" t="s">
        <v>203</v>
      </c>
      <c r="B1104" s="17" t="s">
        <v>132</v>
      </c>
      <c r="C1104" s="17" t="s">
        <v>133</v>
      </c>
      <c r="D1104" s="25">
        <v>4407190500</v>
      </c>
      <c r="E1104" s="24" t="s">
        <v>289</v>
      </c>
      <c r="F1104" s="3" t="s">
        <v>223</v>
      </c>
    </row>
    <row r="1105" spans="1:6" ht="13.9" customHeight="1" x14ac:dyDescent="0.25">
      <c r="A1105" s="3" t="s">
        <v>203</v>
      </c>
      <c r="B1105" s="17" t="s">
        <v>132</v>
      </c>
      <c r="C1105" s="17" t="s">
        <v>133</v>
      </c>
      <c r="D1105" s="25">
        <v>4407190600</v>
      </c>
      <c r="E1105" s="24" t="s">
        <v>290</v>
      </c>
      <c r="F1105" s="3" t="s">
        <v>223</v>
      </c>
    </row>
    <row r="1106" spans="1:6" ht="13.9" customHeight="1" x14ac:dyDescent="0.25">
      <c r="A1106" s="3" t="s">
        <v>203</v>
      </c>
      <c r="B1106" s="17" t="s">
        <v>132</v>
      </c>
      <c r="C1106" s="17" t="s">
        <v>133</v>
      </c>
      <c r="D1106" s="25">
        <v>4407191001</v>
      </c>
      <c r="E1106" s="24" t="s">
        <v>291</v>
      </c>
      <c r="F1106" s="3" t="s">
        <v>223</v>
      </c>
    </row>
    <row r="1107" spans="1:6" ht="13.9" customHeight="1" x14ac:dyDescent="0.25">
      <c r="A1107" s="3" t="s">
        <v>203</v>
      </c>
      <c r="B1107" s="17" t="s">
        <v>132</v>
      </c>
      <c r="C1107" s="17" t="s">
        <v>133</v>
      </c>
      <c r="D1107" s="25">
        <v>4407191054</v>
      </c>
      <c r="E1107" s="24" t="s">
        <v>293</v>
      </c>
      <c r="F1107" s="3" t="s">
        <v>223</v>
      </c>
    </row>
    <row r="1108" spans="1:6" ht="13.9" customHeight="1" x14ac:dyDescent="0.25">
      <c r="A1108" s="3" t="s">
        <v>203</v>
      </c>
      <c r="B1108" s="17" t="s">
        <v>132</v>
      </c>
      <c r="C1108" s="17" t="s">
        <v>133</v>
      </c>
      <c r="D1108" s="25">
        <v>4407191055</v>
      </c>
      <c r="E1108" s="24" t="s">
        <v>294</v>
      </c>
      <c r="F1108" s="3" t="s">
        <v>223</v>
      </c>
    </row>
    <row r="1109" spans="1:6" ht="13.9" customHeight="1" x14ac:dyDescent="0.25">
      <c r="A1109" s="3" t="s">
        <v>203</v>
      </c>
      <c r="B1109" s="17" t="s">
        <v>132</v>
      </c>
      <c r="C1109" s="17" t="s">
        <v>133</v>
      </c>
      <c r="D1109" s="25">
        <v>4407191056</v>
      </c>
      <c r="E1109" s="24" t="s">
        <v>295</v>
      </c>
      <c r="F1109" s="3" t="s">
        <v>223</v>
      </c>
    </row>
    <row r="1110" spans="1:6" ht="13.9" customHeight="1" x14ac:dyDescent="0.25">
      <c r="A1110" s="3" t="s">
        <v>203</v>
      </c>
      <c r="B1110" s="17" t="s">
        <v>132</v>
      </c>
      <c r="C1110" s="17" t="s">
        <v>133</v>
      </c>
      <c r="D1110" s="25">
        <v>4407191057</v>
      </c>
      <c r="E1110" s="24" t="s">
        <v>292</v>
      </c>
      <c r="F1110" s="3" t="s">
        <v>223</v>
      </c>
    </row>
    <row r="1111" spans="1:6" ht="13.9" customHeight="1" x14ac:dyDescent="0.25">
      <c r="A1111" s="3" t="s">
        <v>203</v>
      </c>
      <c r="B1111" s="17" t="s">
        <v>132</v>
      </c>
      <c r="C1111" s="17" t="s">
        <v>133</v>
      </c>
      <c r="D1111" s="25">
        <v>4407191064</v>
      </c>
      <c r="E1111" s="24" t="s">
        <v>296</v>
      </c>
      <c r="F1111" s="3" t="s">
        <v>223</v>
      </c>
    </row>
    <row r="1112" spans="1:6" ht="13.9" customHeight="1" x14ac:dyDescent="0.25">
      <c r="A1112" s="3" t="s">
        <v>203</v>
      </c>
      <c r="B1112" s="17" t="s">
        <v>132</v>
      </c>
      <c r="C1112" s="17" t="s">
        <v>133</v>
      </c>
      <c r="D1112" s="25">
        <v>4407191065</v>
      </c>
      <c r="E1112" s="24" t="s">
        <v>297</v>
      </c>
      <c r="F1112" s="3" t="s">
        <v>223</v>
      </c>
    </row>
    <row r="1113" spans="1:6" ht="13.9" customHeight="1" x14ac:dyDescent="0.25">
      <c r="A1113" s="3" t="s">
        <v>203</v>
      </c>
      <c r="B1113" s="17" t="s">
        <v>132</v>
      </c>
      <c r="C1113" s="17" t="s">
        <v>133</v>
      </c>
      <c r="D1113" s="25">
        <v>4407191066</v>
      </c>
      <c r="E1113" s="24" t="s">
        <v>298</v>
      </c>
      <c r="F1113" s="3" t="s">
        <v>223</v>
      </c>
    </row>
    <row r="1114" spans="1:6" ht="13.9" customHeight="1" x14ac:dyDescent="0.25">
      <c r="A1114" s="3" t="s">
        <v>203</v>
      </c>
      <c r="B1114" s="17" t="s">
        <v>132</v>
      </c>
      <c r="C1114" s="17" t="s">
        <v>133</v>
      </c>
      <c r="D1114" s="25">
        <v>4407191067</v>
      </c>
      <c r="E1114" s="24" t="s">
        <v>299</v>
      </c>
      <c r="F1114" s="3" t="s">
        <v>223</v>
      </c>
    </row>
    <row r="1115" spans="1:6" ht="13.9" customHeight="1" x14ac:dyDescent="0.25">
      <c r="A1115" s="3" t="s">
        <v>203</v>
      </c>
      <c r="B1115" s="17" t="s">
        <v>132</v>
      </c>
      <c r="C1115" s="17" t="s">
        <v>133</v>
      </c>
      <c r="D1115" s="25">
        <v>4407191068</v>
      </c>
      <c r="E1115" s="24" t="s">
        <v>300</v>
      </c>
      <c r="F1115" s="3" t="s">
        <v>223</v>
      </c>
    </row>
    <row r="1116" spans="1:6" ht="13.9" customHeight="1" x14ac:dyDescent="0.25">
      <c r="A1116" s="3" t="s">
        <v>203</v>
      </c>
      <c r="B1116" s="17" t="s">
        <v>132</v>
      </c>
      <c r="C1116" s="17" t="s">
        <v>133</v>
      </c>
      <c r="D1116" s="25">
        <v>4407191069</v>
      </c>
      <c r="E1116" s="24" t="s">
        <v>301</v>
      </c>
      <c r="F1116" s="3" t="s">
        <v>223</v>
      </c>
    </row>
    <row r="1117" spans="1:6" ht="13.9" customHeight="1" x14ac:dyDescent="0.25">
      <c r="A1117" s="3" t="s">
        <v>203</v>
      </c>
      <c r="B1117" s="17" t="s">
        <v>132</v>
      </c>
      <c r="C1117" s="17" t="s">
        <v>133</v>
      </c>
      <c r="D1117" s="25">
        <v>4407191075</v>
      </c>
      <c r="E1117" s="24" t="s">
        <v>302</v>
      </c>
      <c r="F1117" s="3" t="s">
        <v>223</v>
      </c>
    </row>
    <row r="1118" spans="1:6" ht="13.9" customHeight="1" x14ac:dyDescent="0.25">
      <c r="A1118" s="3" t="s">
        <v>203</v>
      </c>
      <c r="B1118" s="17" t="s">
        <v>132</v>
      </c>
      <c r="C1118" s="17" t="s">
        <v>133</v>
      </c>
      <c r="D1118" s="25">
        <v>4407191076</v>
      </c>
      <c r="E1118" s="24" t="s">
        <v>303</v>
      </c>
      <c r="F1118" s="3" t="s">
        <v>223</v>
      </c>
    </row>
    <row r="1119" spans="1:6" ht="13.9" customHeight="1" x14ac:dyDescent="0.25">
      <c r="A1119" s="3" t="s">
        <v>203</v>
      </c>
      <c r="B1119" s="17" t="s">
        <v>132</v>
      </c>
      <c r="C1119" s="17" t="s">
        <v>133</v>
      </c>
      <c r="D1119" s="25">
        <v>4407191077</v>
      </c>
      <c r="E1119" s="24" t="s">
        <v>304</v>
      </c>
      <c r="F1119" s="3" t="s">
        <v>223</v>
      </c>
    </row>
    <row r="1120" spans="1:6" ht="13.9" customHeight="1" x14ac:dyDescent="0.25">
      <c r="A1120" s="3" t="s">
        <v>203</v>
      </c>
      <c r="B1120" s="17" t="s">
        <v>132</v>
      </c>
      <c r="C1120" s="17" t="s">
        <v>133</v>
      </c>
      <c r="D1120" s="25">
        <v>4407191082</v>
      </c>
      <c r="E1120" s="24" t="s">
        <v>306</v>
      </c>
      <c r="F1120" s="3" t="s">
        <v>223</v>
      </c>
    </row>
    <row r="1121" spans="1:6" ht="13.9" customHeight="1" x14ac:dyDescent="0.25">
      <c r="A1121" s="3" t="s">
        <v>203</v>
      </c>
      <c r="B1121" s="17" t="s">
        <v>132</v>
      </c>
      <c r="C1121" s="17" t="s">
        <v>133</v>
      </c>
      <c r="D1121" s="25">
        <v>4407191083</v>
      </c>
      <c r="E1121" s="24" t="s">
        <v>305</v>
      </c>
      <c r="F1121" s="3" t="s">
        <v>223</v>
      </c>
    </row>
    <row r="1122" spans="1:6" ht="13.9" customHeight="1" x14ac:dyDescent="0.25">
      <c r="A1122" s="3" t="s">
        <v>203</v>
      </c>
      <c r="B1122" s="17" t="s">
        <v>132</v>
      </c>
      <c r="C1122" s="17" t="s">
        <v>133</v>
      </c>
      <c r="D1122" s="25">
        <v>4407191092</v>
      </c>
      <c r="E1122" s="24" t="s">
        <v>307</v>
      </c>
      <c r="F1122" s="3" t="s">
        <v>223</v>
      </c>
    </row>
    <row r="1123" spans="1:6" ht="13.9" customHeight="1" x14ac:dyDescent="0.25">
      <c r="A1123" s="3" t="s">
        <v>203</v>
      </c>
      <c r="B1123" s="17" t="s">
        <v>132</v>
      </c>
      <c r="C1123" s="17" t="s">
        <v>133</v>
      </c>
      <c r="D1123" s="25">
        <v>4407191093</v>
      </c>
      <c r="E1123" s="24" t="s">
        <v>308</v>
      </c>
      <c r="F1123" s="3" t="s">
        <v>223</v>
      </c>
    </row>
    <row r="1124" spans="1:6" ht="13.9" customHeight="1" x14ac:dyDescent="0.25">
      <c r="A1124" s="3" t="s">
        <v>203</v>
      </c>
      <c r="B1124" s="17" t="s">
        <v>132</v>
      </c>
      <c r="C1124" s="17" t="s">
        <v>133</v>
      </c>
      <c r="D1124" s="25">
        <v>4407210000</v>
      </c>
      <c r="E1124" s="24" t="s">
        <v>110</v>
      </c>
      <c r="F1124" s="3" t="s">
        <v>223</v>
      </c>
    </row>
    <row r="1125" spans="1:6" ht="13.9" customHeight="1" x14ac:dyDescent="0.25">
      <c r="A1125" s="3" t="s">
        <v>203</v>
      </c>
      <c r="B1125" s="17" t="s">
        <v>132</v>
      </c>
      <c r="C1125" s="17" t="s">
        <v>133</v>
      </c>
      <c r="D1125" s="25">
        <v>4407220006</v>
      </c>
      <c r="E1125" s="24" t="s">
        <v>111</v>
      </c>
      <c r="F1125" s="3" t="s">
        <v>223</v>
      </c>
    </row>
    <row r="1126" spans="1:6" ht="13.9" customHeight="1" x14ac:dyDescent="0.25">
      <c r="A1126" s="3" t="s">
        <v>203</v>
      </c>
      <c r="B1126" s="17" t="s">
        <v>132</v>
      </c>
      <c r="C1126" s="17" t="s">
        <v>133</v>
      </c>
      <c r="D1126" s="25">
        <v>4407220091</v>
      </c>
      <c r="E1126" s="24" t="s">
        <v>112</v>
      </c>
      <c r="F1126" s="3" t="s">
        <v>223</v>
      </c>
    </row>
    <row r="1127" spans="1:6" ht="13.9" customHeight="1" x14ac:dyDescent="0.25">
      <c r="A1127" s="3" t="s">
        <v>203</v>
      </c>
      <c r="B1127" s="17" t="s">
        <v>132</v>
      </c>
      <c r="C1127" s="17" t="s">
        <v>133</v>
      </c>
      <c r="D1127" s="25">
        <v>4407250000</v>
      </c>
      <c r="E1127" s="24" t="s">
        <v>113</v>
      </c>
      <c r="F1127" s="3" t="s">
        <v>223</v>
      </c>
    </row>
    <row r="1128" spans="1:6" ht="13.9" customHeight="1" x14ac:dyDescent="0.25">
      <c r="A1128" s="3" t="s">
        <v>203</v>
      </c>
      <c r="B1128" s="17" t="s">
        <v>132</v>
      </c>
      <c r="C1128" s="17" t="s">
        <v>133</v>
      </c>
      <c r="D1128" s="25">
        <v>4407260000</v>
      </c>
      <c r="E1128" s="24" t="s">
        <v>114</v>
      </c>
      <c r="F1128" s="3" t="s">
        <v>223</v>
      </c>
    </row>
    <row r="1129" spans="1:6" ht="13.9" customHeight="1" x14ac:dyDescent="0.25">
      <c r="A1129" s="3" t="s">
        <v>203</v>
      </c>
      <c r="B1129" s="17" t="s">
        <v>132</v>
      </c>
      <c r="C1129" s="17" t="s">
        <v>133</v>
      </c>
      <c r="D1129" s="25">
        <v>4407270000</v>
      </c>
      <c r="E1129" s="24" t="s">
        <v>115</v>
      </c>
      <c r="F1129" s="3" t="s">
        <v>223</v>
      </c>
    </row>
    <row r="1130" spans="1:6" ht="13.9" customHeight="1" x14ac:dyDescent="0.25">
      <c r="A1130" s="3" t="s">
        <v>203</v>
      </c>
      <c r="B1130" s="17" t="s">
        <v>132</v>
      </c>
      <c r="C1130" s="17" t="s">
        <v>133</v>
      </c>
      <c r="D1130" s="25">
        <v>4407280000</v>
      </c>
      <c r="E1130" s="24" t="s">
        <v>116</v>
      </c>
      <c r="F1130" s="3" t="s">
        <v>223</v>
      </c>
    </row>
    <row r="1131" spans="1:6" ht="13.9" customHeight="1" x14ac:dyDescent="0.25">
      <c r="A1131" s="3" t="s">
        <v>203</v>
      </c>
      <c r="B1131" s="17" t="s">
        <v>132</v>
      </c>
      <c r="C1131" s="17" t="s">
        <v>133</v>
      </c>
      <c r="D1131" s="25">
        <v>4407290106</v>
      </c>
      <c r="E1131" s="24" t="s">
        <v>117</v>
      </c>
      <c r="F1131" s="3" t="s">
        <v>223</v>
      </c>
    </row>
    <row r="1132" spans="1:6" ht="13.9" customHeight="1" x14ac:dyDescent="0.25">
      <c r="A1132" s="3" t="s">
        <v>203</v>
      </c>
      <c r="B1132" s="17" t="s">
        <v>132</v>
      </c>
      <c r="C1132" s="17" t="s">
        <v>133</v>
      </c>
      <c r="D1132" s="25">
        <v>4407290111</v>
      </c>
      <c r="E1132" s="24" t="s">
        <v>118</v>
      </c>
      <c r="F1132" s="3" t="s">
        <v>223</v>
      </c>
    </row>
    <row r="1133" spans="1:6" ht="13.9" customHeight="1" x14ac:dyDescent="0.25">
      <c r="A1133" s="3" t="s">
        <v>203</v>
      </c>
      <c r="B1133" s="17" t="s">
        <v>132</v>
      </c>
      <c r="C1133" s="17" t="s">
        <v>133</v>
      </c>
      <c r="D1133" s="25">
        <v>4407290116</v>
      </c>
      <c r="E1133" s="24" t="s">
        <v>309</v>
      </c>
      <c r="F1133" s="3" t="s">
        <v>223</v>
      </c>
    </row>
    <row r="1134" spans="1:6" ht="13.9" customHeight="1" x14ac:dyDescent="0.25">
      <c r="A1134" s="3" t="s">
        <v>203</v>
      </c>
      <c r="B1134" s="17" t="s">
        <v>132</v>
      </c>
      <c r="C1134" s="17" t="s">
        <v>133</v>
      </c>
      <c r="D1134" s="25">
        <v>4407290121</v>
      </c>
      <c r="E1134" s="24" t="s">
        <v>310</v>
      </c>
      <c r="F1134" s="3" t="s">
        <v>223</v>
      </c>
    </row>
    <row r="1135" spans="1:6" ht="13.9" customHeight="1" x14ac:dyDescent="0.25">
      <c r="A1135" s="3" t="s">
        <v>203</v>
      </c>
      <c r="B1135" s="17" t="s">
        <v>132</v>
      </c>
      <c r="C1135" s="17" t="s">
        <v>133</v>
      </c>
      <c r="D1135" s="25">
        <v>4407290131</v>
      </c>
      <c r="E1135" s="24" t="s">
        <v>312</v>
      </c>
      <c r="F1135" s="3" t="s">
        <v>223</v>
      </c>
    </row>
    <row r="1136" spans="1:6" ht="13.9" customHeight="1" x14ac:dyDescent="0.25">
      <c r="A1136" s="3" t="s">
        <v>203</v>
      </c>
      <c r="B1136" s="17" t="s">
        <v>132</v>
      </c>
      <c r="C1136" s="17" t="s">
        <v>133</v>
      </c>
      <c r="D1136" s="25">
        <v>4407290140</v>
      </c>
      <c r="E1136" s="24" t="s">
        <v>311</v>
      </c>
      <c r="F1136" s="3" t="s">
        <v>223</v>
      </c>
    </row>
    <row r="1137" spans="1:6" ht="13.9" customHeight="1" x14ac:dyDescent="0.25">
      <c r="A1137" s="3" t="s">
        <v>203</v>
      </c>
      <c r="B1137" s="17" t="s">
        <v>132</v>
      </c>
      <c r="C1137" s="17" t="s">
        <v>133</v>
      </c>
      <c r="D1137" s="25">
        <v>4407290160</v>
      </c>
      <c r="E1137" s="24" t="s">
        <v>313</v>
      </c>
      <c r="F1137" s="3" t="s">
        <v>223</v>
      </c>
    </row>
    <row r="1138" spans="1:6" ht="13.9" customHeight="1" x14ac:dyDescent="0.25">
      <c r="A1138" s="3" t="s">
        <v>203</v>
      </c>
      <c r="B1138" s="17" t="s">
        <v>132</v>
      </c>
      <c r="C1138" s="17" t="s">
        <v>133</v>
      </c>
      <c r="D1138" s="25">
        <v>4407290185</v>
      </c>
      <c r="E1138" s="24" t="s">
        <v>314</v>
      </c>
      <c r="F1138" s="3" t="s">
        <v>223</v>
      </c>
    </row>
    <row r="1139" spans="1:6" ht="13.9" customHeight="1" x14ac:dyDescent="0.25">
      <c r="A1139" s="3" t="s">
        <v>203</v>
      </c>
      <c r="B1139" s="17" t="s">
        <v>132</v>
      </c>
      <c r="C1139" s="17" t="s">
        <v>133</v>
      </c>
      <c r="D1139" s="25">
        <v>4407290190</v>
      </c>
      <c r="E1139" s="24" t="s">
        <v>315</v>
      </c>
      <c r="F1139" s="3" t="s">
        <v>223</v>
      </c>
    </row>
    <row r="1140" spans="1:6" ht="13.9" customHeight="1" x14ac:dyDescent="0.25">
      <c r="A1140" s="3" t="s">
        <v>203</v>
      </c>
      <c r="B1140" s="17" t="s">
        <v>132</v>
      </c>
      <c r="C1140" s="17" t="s">
        <v>133</v>
      </c>
      <c r="D1140" s="25">
        <v>4407910022</v>
      </c>
      <c r="E1140" s="24" t="s">
        <v>316</v>
      </c>
      <c r="F1140" s="3" t="s">
        <v>223</v>
      </c>
    </row>
    <row r="1141" spans="1:6" ht="13.9" customHeight="1" x14ac:dyDescent="0.25">
      <c r="A1141" s="3" t="s">
        <v>203</v>
      </c>
      <c r="B1141" s="17" t="s">
        <v>132</v>
      </c>
      <c r="C1141" s="17" t="s">
        <v>133</v>
      </c>
      <c r="D1141" s="25">
        <v>4407910063</v>
      </c>
      <c r="E1141" s="24" t="s">
        <v>317</v>
      </c>
      <c r="F1141" s="3" t="s">
        <v>223</v>
      </c>
    </row>
    <row r="1142" spans="1:6" ht="13.9" customHeight="1" x14ac:dyDescent="0.25">
      <c r="A1142" s="3" t="s">
        <v>203</v>
      </c>
      <c r="B1142" s="17" t="s">
        <v>132</v>
      </c>
      <c r="C1142" s="17" t="s">
        <v>133</v>
      </c>
      <c r="D1142" s="25">
        <v>4407920000</v>
      </c>
      <c r="E1142" s="24" t="s">
        <v>318</v>
      </c>
      <c r="F1142" s="3" t="s">
        <v>223</v>
      </c>
    </row>
    <row r="1143" spans="1:6" ht="13.9" customHeight="1" x14ac:dyDescent="0.25">
      <c r="A1143" s="3" t="s">
        <v>203</v>
      </c>
      <c r="B1143" s="17" t="s">
        <v>132</v>
      </c>
      <c r="C1143" s="17" t="s">
        <v>133</v>
      </c>
      <c r="D1143" s="25">
        <v>4407930010</v>
      </c>
      <c r="E1143" s="24" t="s">
        <v>319</v>
      </c>
      <c r="F1143" s="3" t="s">
        <v>223</v>
      </c>
    </row>
    <row r="1144" spans="1:6" ht="13.9" customHeight="1" x14ac:dyDescent="0.25">
      <c r="A1144" s="3" t="s">
        <v>203</v>
      </c>
      <c r="B1144" s="17" t="s">
        <v>132</v>
      </c>
      <c r="C1144" s="17" t="s">
        <v>133</v>
      </c>
      <c r="D1144" s="25">
        <v>4407930020</v>
      </c>
      <c r="E1144" s="24" t="s">
        <v>320</v>
      </c>
      <c r="F1144" s="3" t="s">
        <v>223</v>
      </c>
    </row>
    <row r="1145" spans="1:6" ht="13.9" customHeight="1" x14ac:dyDescent="0.25">
      <c r="A1145" s="3" t="s">
        <v>203</v>
      </c>
      <c r="B1145" s="17" t="s">
        <v>132</v>
      </c>
      <c r="C1145" s="17" t="s">
        <v>133</v>
      </c>
      <c r="D1145" s="25">
        <v>4407940000</v>
      </c>
      <c r="E1145" s="24" t="s">
        <v>321</v>
      </c>
      <c r="F1145" s="3" t="s">
        <v>223</v>
      </c>
    </row>
    <row r="1146" spans="1:6" ht="13.9" customHeight="1" x14ac:dyDescent="0.25">
      <c r="A1146" s="3" t="s">
        <v>203</v>
      </c>
      <c r="B1146" s="17" t="s">
        <v>132</v>
      </c>
      <c r="C1146" s="17" t="s">
        <v>133</v>
      </c>
      <c r="D1146" s="25">
        <v>4407950000</v>
      </c>
      <c r="E1146" s="24" t="s">
        <v>322</v>
      </c>
      <c r="F1146" s="3" t="s">
        <v>223</v>
      </c>
    </row>
    <row r="1147" spans="1:6" ht="13.9" customHeight="1" x14ac:dyDescent="0.25">
      <c r="A1147" s="3" t="s">
        <v>203</v>
      </c>
      <c r="B1147" s="17" t="s">
        <v>132</v>
      </c>
      <c r="C1147" s="17" t="s">
        <v>133</v>
      </c>
      <c r="D1147" s="25">
        <v>4407960011</v>
      </c>
      <c r="E1147" s="24" t="s">
        <v>323</v>
      </c>
      <c r="F1147" s="3" t="s">
        <v>223</v>
      </c>
    </row>
    <row r="1148" spans="1:6" ht="13.9" customHeight="1" x14ac:dyDescent="0.25">
      <c r="A1148" s="3" t="s">
        <v>203</v>
      </c>
      <c r="B1148" s="17" t="s">
        <v>132</v>
      </c>
      <c r="C1148" s="17" t="s">
        <v>133</v>
      </c>
      <c r="D1148" s="25">
        <v>4407960013</v>
      </c>
      <c r="E1148" s="24" t="s">
        <v>324</v>
      </c>
      <c r="F1148" s="3" t="s">
        <v>223</v>
      </c>
    </row>
    <row r="1149" spans="1:6" ht="13.9" customHeight="1" x14ac:dyDescent="0.25">
      <c r="A1149" s="3" t="s">
        <v>203</v>
      </c>
      <c r="B1149" s="17" t="s">
        <v>132</v>
      </c>
      <c r="C1149" s="17" t="s">
        <v>133</v>
      </c>
      <c r="D1149" s="25">
        <v>4407960019</v>
      </c>
      <c r="E1149" s="24" t="s">
        <v>325</v>
      </c>
      <c r="F1149" s="3" t="s">
        <v>223</v>
      </c>
    </row>
    <row r="1150" spans="1:6" ht="13.9" customHeight="1" x14ac:dyDescent="0.25">
      <c r="A1150" s="3" t="s">
        <v>203</v>
      </c>
      <c r="B1150" s="17" t="s">
        <v>132</v>
      </c>
      <c r="C1150" s="17" t="s">
        <v>133</v>
      </c>
      <c r="D1150" s="25">
        <v>4407970072</v>
      </c>
      <c r="E1150" s="24" t="s">
        <v>326</v>
      </c>
      <c r="F1150" s="3" t="s">
        <v>223</v>
      </c>
    </row>
    <row r="1151" spans="1:6" ht="13.9" customHeight="1" x14ac:dyDescent="0.25">
      <c r="A1151" s="3" t="s">
        <v>203</v>
      </c>
      <c r="B1151" s="17" t="s">
        <v>132</v>
      </c>
      <c r="C1151" s="17" t="s">
        <v>133</v>
      </c>
      <c r="D1151" s="25">
        <v>4407970079</v>
      </c>
      <c r="E1151" s="24" t="s">
        <v>327</v>
      </c>
      <c r="F1151" s="3" t="s">
        <v>223</v>
      </c>
    </row>
    <row r="1152" spans="1:6" ht="13.9" customHeight="1" x14ac:dyDescent="0.25">
      <c r="A1152" s="3" t="s">
        <v>203</v>
      </c>
      <c r="B1152" s="17" t="s">
        <v>132</v>
      </c>
      <c r="C1152" s="17" t="s">
        <v>133</v>
      </c>
      <c r="D1152" s="25">
        <v>4407990242</v>
      </c>
      <c r="E1152" s="24" t="s">
        <v>328</v>
      </c>
      <c r="F1152" s="3" t="s">
        <v>223</v>
      </c>
    </row>
    <row r="1153" spans="1:6" ht="13.9" customHeight="1" x14ac:dyDescent="0.25">
      <c r="A1153" s="3" t="s">
        <v>203</v>
      </c>
      <c r="B1153" s="17" t="s">
        <v>132</v>
      </c>
      <c r="C1153" s="17" t="s">
        <v>133</v>
      </c>
      <c r="D1153" s="25">
        <v>4407990261</v>
      </c>
      <c r="E1153" s="24" t="s">
        <v>329</v>
      </c>
      <c r="F1153" s="3" t="s">
        <v>223</v>
      </c>
    </row>
    <row r="1154" spans="1:6" ht="13.9" customHeight="1" x14ac:dyDescent="0.25">
      <c r="A1154" s="3" t="s">
        <v>203</v>
      </c>
      <c r="B1154" s="17" t="s">
        <v>132</v>
      </c>
      <c r="C1154" s="17" t="s">
        <v>133</v>
      </c>
      <c r="D1154" s="25">
        <v>4407990263</v>
      </c>
      <c r="E1154" s="24" t="s">
        <v>330</v>
      </c>
      <c r="F1154" s="3" t="s">
        <v>223</v>
      </c>
    </row>
    <row r="1155" spans="1:6" ht="13.9" customHeight="1" x14ac:dyDescent="0.25">
      <c r="A1155" s="3" t="s">
        <v>203</v>
      </c>
      <c r="B1155" s="17" t="s">
        <v>132</v>
      </c>
      <c r="C1155" s="17" t="s">
        <v>133</v>
      </c>
      <c r="D1155" s="25">
        <v>4407990295</v>
      </c>
      <c r="E1155" s="24" t="s">
        <v>331</v>
      </c>
      <c r="F1155" s="3" t="s">
        <v>214</v>
      </c>
    </row>
    <row r="1156" spans="1:6" ht="13.9" customHeight="1" x14ac:dyDescent="0.25">
      <c r="A1156" s="3" t="s">
        <v>203</v>
      </c>
      <c r="B1156" s="17" t="s">
        <v>132</v>
      </c>
      <c r="C1156" s="17" t="s">
        <v>133</v>
      </c>
      <c r="D1156" s="21">
        <v>9705000075</v>
      </c>
      <c r="E1156" s="24" t="s">
        <v>204</v>
      </c>
      <c r="F1156" s="3" t="s">
        <v>214</v>
      </c>
    </row>
    <row r="1157" spans="1:6" ht="13.9" customHeight="1" x14ac:dyDescent="0.25">
      <c r="A1157" s="3" t="s">
        <v>203</v>
      </c>
      <c r="B1157" s="17" t="s">
        <v>132</v>
      </c>
      <c r="C1157" s="17" t="s">
        <v>133</v>
      </c>
      <c r="D1157" s="21">
        <v>9705000080</v>
      </c>
      <c r="E1157" s="24" t="s">
        <v>205</v>
      </c>
      <c r="F1157" s="3" t="s">
        <v>214</v>
      </c>
    </row>
    <row r="1158" spans="1:6" ht="13.9" customHeight="1" x14ac:dyDescent="0.25">
      <c r="A1158" s="3" t="s">
        <v>203</v>
      </c>
      <c r="B1158" s="17" t="s">
        <v>132</v>
      </c>
      <c r="C1158" s="17" t="s">
        <v>133</v>
      </c>
      <c r="D1158" s="21">
        <v>9705000085</v>
      </c>
      <c r="E1158" s="24" t="s">
        <v>205</v>
      </c>
      <c r="F1158" s="3" t="s">
        <v>202</v>
      </c>
    </row>
    <row r="1159" spans="1:6" ht="13.9" customHeight="1" x14ac:dyDescent="0.25">
      <c r="A1159" s="3" t="s">
        <v>203</v>
      </c>
      <c r="B1159" s="17" t="s">
        <v>132</v>
      </c>
      <c r="C1159" s="17" t="s">
        <v>133</v>
      </c>
      <c r="D1159" s="21">
        <v>9801001010</v>
      </c>
      <c r="E1159" s="24" t="s">
        <v>137</v>
      </c>
      <c r="F1159" s="3" t="s">
        <v>202</v>
      </c>
    </row>
    <row r="1160" spans="1:6" ht="13.9" customHeight="1" x14ac:dyDescent="0.25">
      <c r="A1160" s="3" t="s">
        <v>203</v>
      </c>
      <c r="B1160" s="17" t="s">
        <v>132</v>
      </c>
      <c r="C1160" s="17" t="s">
        <v>133</v>
      </c>
      <c r="D1160" s="21">
        <v>9801001012</v>
      </c>
      <c r="E1160" s="24" t="s">
        <v>138</v>
      </c>
      <c r="F1160" s="3" t="s">
        <v>202</v>
      </c>
    </row>
    <row r="1161" spans="1:6" ht="13.9" customHeight="1" x14ac:dyDescent="0.25">
      <c r="A1161" s="3" t="s">
        <v>203</v>
      </c>
      <c r="B1161" s="17" t="s">
        <v>132</v>
      </c>
      <c r="C1161" s="17" t="s">
        <v>133</v>
      </c>
      <c r="D1161" s="21">
        <v>9801001015</v>
      </c>
      <c r="E1161" s="24" t="s">
        <v>139</v>
      </c>
      <c r="F1161" s="3" t="s">
        <v>202</v>
      </c>
    </row>
    <row r="1162" spans="1:6" ht="13.9" customHeight="1" x14ac:dyDescent="0.25">
      <c r="A1162" s="3" t="s">
        <v>203</v>
      </c>
      <c r="B1162" s="17" t="s">
        <v>132</v>
      </c>
      <c r="C1162" s="17" t="s">
        <v>133</v>
      </c>
      <c r="D1162" s="21">
        <v>9801001027</v>
      </c>
      <c r="E1162" s="24" t="s">
        <v>140</v>
      </c>
      <c r="F1162" s="3" t="s">
        <v>202</v>
      </c>
    </row>
    <row r="1163" spans="1:6" ht="13.9" customHeight="1" x14ac:dyDescent="0.25">
      <c r="A1163" s="3" t="s">
        <v>203</v>
      </c>
      <c r="B1163" s="17" t="s">
        <v>132</v>
      </c>
      <c r="C1163" s="17" t="s">
        <v>133</v>
      </c>
      <c r="D1163" s="21">
        <v>9801001028</v>
      </c>
      <c r="E1163" s="24" t="s">
        <v>141</v>
      </c>
      <c r="F1163" s="3" t="s">
        <v>202</v>
      </c>
    </row>
    <row r="1164" spans="1:6" ht="13.9" customHeight="1" x14ac:dyDescent="0.25">
      <c r="A1164" s="3" t="s">
        <v>203</v>
      </c>
      <c r="B1164" s="17" t="s">
        <v>132</v>
      </c>
      <c r="C1164" s="17" t="s">
        <v>133</v>
      </c>
      <c r="D1164" s="21">
        <v>9801001037</v>
      </c>
      <c r="E1164" s="24" t="s">
        <v>142</v>
      </c>
      <c r="F1164" s="3" t="s">
        <v>202</v>
      </c>
    </row>
    <row r="1165" spans="1:6" ht="13.9" customHeight="1" x14ac:dyDescent="0.25">
      <c r="A1165" s="3" t="s">
        <v>203</v>
      </c>
      <c r="B1165" s="17" t="s">
        <v>132</v>
      </c>
      <c r="C1165" s="17" t="s">
        <v>133</v>
      </c>
      <c r="D1165" s="21">
        <v>9801001045</v>
      </c>
      <c r="E1165" s="24" t="s">
        <v>143</v>
      </c>
      <c r="F1165" s="3" t="s">
        <v>202</v>
      </c>
    </row>
    <row r="1166" spans="1:6" ht="13.9" customHeight="1" x14ac:dyDescent="0.25">
      <c r="A1166" s="3" t="s">
        <v>203</v>
      </c>
      <c r="B1166" s="17" t="s">
        <v>132</v>
      </c>
      <c r="C1166" s="17" t="s">
        <v>133</v>
      </c>
      <c r="D1166" s="21">
        <v>9801001063</v>
      </c>
      <c r="E1166" s="24" t="s">
        <v>144</v>
      </c>
      <c r="F1166" s="3" t="s">
        <v>213</v>
      </c>
    </row>
    <row r="1167" spans="1:6" ht="13.9" customHeight="1" x14ac:dyDescent="0.25">
      <c r="A1167" s="3" t="s">
        <v>203</v>
      </c>
      <c r="B1167" s="17" t="s">
        <v>132</v>
      </c>
      <c r="C1167" s="17" t="s">
        <v>133</v>
      </c>
      <c r="D1167" s="21">
        <v>9801001097</v>
      </c>
      <c r="E1167" s="24" t="s">
        <v>209</v>
      </c>
      <c r="F1167" s="3" t="s">
        <v>211</v>
      </c>
    </row>
    <row r="1168" spans="1:6" ht="13.9" customHeight="1" x14ac:dyDescent="0.25">
      <c r="A1168" s="3" t="s">
        <v>203</v>
      </c>
      <c r="B1168" s="17" t="s">
        <v>132</v>
      </c>
      <c r="C1168" s="17" t="s">
        <v>133</v>
      </c>
      <c r="D1168" s="21">
        <v>9801001098</v>
      </c>
      <c r="E1168" s="24" t="s">
        <v>210</v>
      </c>
      <c r="F1168" s="3" t="s">
        <v>202</v>
      </c>
    </row>
    <row r="1169" spans="1:6" ht="13.9" customHeight="1" x14ac:dyDescent="0.25">
      <c r="A1169" s="3" t="s">
        <v>203</v>
      </c>
      <c r="B1169" s="24" t="s">
        <v>128</v>
      </c>
      <c r="C1169" s="24" t="s">
        <v>129</v>
      </c>
      <c r="D1169" s="21">
        <v>9801009000</v>
      </c>
      <c r="E1169" s="24" t="s">
        <v>130</v>
      </c>
      <c r="F1169" s="3" t="s">
        <v>202</v>
      </c>
    </row>
    <row r="1170" spans="1:6" ht="13.9" customHeight="1" x14ac:dyDescent="0.25">
      <c r="A1170" s="3" t="s">
        <v>203</v>
      </c>
      <c r="B1170" s="17" t="s">
        <v>132</v>
      </c>
      <c r="C1170" s="17" t="s">
        <v>133</v>
      </c>
      <c r="D1170" s="21">
        <v>9810007000</v>
      </c>
      <c r="E1170" s="24" t="s">
        <v>122</v>
      </c>
      <c r="F1170" s="3" t="s">
        <v>202</v>
      </c>
    </row>
    <row r="1171" spans="1:6" ht="13.9" customHeight="1" x14ac:dyDescent="0.25">
      <c r="A1171" s="3" t="s">
        <v>203</v>
      </c>
      <c r="B1171" s="17" t="s">
        <v>132</v>
      </c>
      <c r="C1171" s="17" t="s">
        <v>133</v>
      </c>
      <c r="D1171" s="21">
        <v>9812002000</v>
      </c>
      <c r="E1171" s="24" t="s">
        <v>123</v>
      </c>
      <c r="F1171" s="3" t="s">
        <v>202</v>
      </c>
    </row>
    <row r="1172" spans="1:6" ht="13.9" customHeight="1" x14ac:dyDescent="0.25">
      <c r="A1172" s="3" t="s">
        <v>203</v>
      </c>
      <c r="B1172" s="17" t="s">
        <v>132</v>
      </c>
      <c r="C1172" s="17" t="s">
        <v>133</v>
      </c>
      <c r="D1172" s="21">
        <v>9817005000</v>
      </c>
      <c r="E1172" s="24" t="s">
        <v>124</v>
      </c>
      <c r="F1172" s="3" t="s">
        <v>202</v>
      </c>
    </row>
    <row r="1173" spans="1:6" ht="13.9" customHeight="1" x14ac:dyDescent="0.25">
      <c r="A1173" s="3" t="s">
        <v>203</v>
      </c>
      <c r="B1173" s="17" t="s">
        <v>132</v>
      </c>
      <c r="C1173" s="17" t="s">
        <v>133</v>
      </c>
      <c r="D1173" s="21">
        <v>9817007000</v>
      </c>
      <c r="E1173" s="24" t="s">
        <v>125</v>
      </c>
      <c r="F1173" s="3" t="s">
        <v>201</v>
      </c>
    </row>
    <row r="1174" spans="1:6" ht="13.9" customHeight="1" x14ac:dyDescent="0.25">
      <c r="A1174" s="3" t="s">
        <v>200</v>
      </c>
      <c r="B1174" s="17" t="s">
        <v>132</v>
      </c>
      <c r="C1174" s="17" t="s">
        <v>133</v>
      </c>
      <c r="D1174" s="25">
        <v>904212000</v>
      </c>
      <c r="E1174" s="24" t="s">
        <v>195</v>
      </c>
      <c r="F1174" s="3" t="s">
        <v>201</v>
      </c>
    </row>
    <row r="1175" spans="1:6" ht="13.9" customHeight="1" x14ac:dyDescent="0.25">
      <c r="A1175" s="3" t="s">
        <v>200</v>
      </c>
      <c r="B1175" s="17" t="s">
        <v>132</v>
      </c>
      <c r="C1175" s="17" t="s">
        <v>133</v>
      </c>
      <c r="D1175" s="25">
        <v>904214000</v>
      </c>
      <c r="E1175" s="24" t="s">
        <v>196</v>
      </c>
      <c r="F1175" s="3" t="s">
        <v>201</v>
      </c>
    </row>
    <row r="1176" spans="1:6" ht="13.9" customHeight="1" x14ac:dyDescent="0.25">
      <c r="A1176" s="3" t="s">
        <v>200</v>
      </c>
      <c r="B1176" s="17" t="s">
        <v>132</v>
      </c>
      <c r="C1176" s="17" t="s">
        <v>133</v>
      </c>
      <c r="D1176" s="25">
        <v>904216010</v>
      </c>
      <c r="E1176" s="24" t="s">
        <v>197</v>
      </c>
      <c r="F1176" s="3" t="s">
        <v>201</v>
      </c>
    </row>
    <row r="1177" spans="1:6" ht="13.9" customHeight="1" x14ac:dyDescent="0.25">
      <c r="A1177" s="3" t="s">
        <v>200</v>
      </c>
      <c r="B1177" s="17" t="s">
        <v>132</v>
      </c>
      <c r="C1177" s="17" t="s">
        <v>133</v>
      </c>
      <c r="D1177" s="25">
        <v>904216020</v>
      </c>
      <c r="E1177" s="24" t="s">
        <v>198</v>
      </c>
      <c r="F1177" s="3" t="s">
        <v>201</v>
      </c>
    </row>
    <row r="1178" spans="1:6" ht="13.9" customHeight="1" x14ac:dyDescent="0.25">
      <c r="A1178" s="3" t="s">
        <v>200</v>
      </c>
      <c r="B1178" s="17" t="s">
        <v>132</v>
      </c>
      <c r="C1178" s="17" t="s">
        <v>133</v>
      </c>
      <c r="D1178" s="25">
        <v>904216090</v>
      </c>
      <c r="E1178" s="24" t="s">
        <v>199</v>
      </c>
      <c r="F1178" s="3" t="s">
        <v>190</v>
      </c>
    </row>
    <row r="1179" spans="1:6" ht="13.9" customHeight="1" x14ac:dyDescent="0.25">
      <c r="A1179" s="58" t="s">
        <v>194</v>
      </c>
      <c r="B1179" s="17" t="s">
        <v>132</v>
      </c>
      <c r="C1179" s="17" t="s">
        <v>133</v>
      </c>
      <c r="D1179" s="25">
        <v>2008195000</v>
      </c>
      <c r="E1179" s="24" t="s">
        <v>165</v>
      </c>
      <c r="F1179" s="3" t="s">
        <v>190</v>
      </c>
    </row>
    <row r="1180" spans="1:6" ht="13.9" customHeight="1" x14ac:dyDescent="0.25">
      <c r="A1180" s="58" t="s">
        <v>194</v>
      </c>
      <c r="B1180" s="17" t="s">
        <v>132</v>
      </c>
      <c r="C1180" s="17" t="s">
        <v>133</v>
      </c>
      <c r="D1180" s="25">
        <v>2008199090</v>
      </c>
      <c r="E1180" s="24" t="s">
        <v>166</v>
      </c>
      <c r="F1180" s="3" t="s">
        <v>190</v>
      </c>
    </row>
    <row r="1181" spans="1:6" ht="13.9" customHeight="1" x14ac:dyDescent="0.25">
      <c r="A1181" s="58" t="s">
        <v>194</v>
      </c>
      <c r="B1181" s="17" t="s">
        <v>132</v>
      </c>
      <c r="C1181" s="17" t="s">
        <v>133</v>
      </c>
      <c r="D1181" s="25">
        <v>2008301000</v>
      </c>
      <c r="E1181" s="24" t="s">
        <v>167</v>
      </c>
      <c r="F1181" s="3" t="s">
        <v>190</v>
      </c>
    </row>
    <row r="1182" spans="1:6" ht="13.9" customHeight="1" x14ac:dyDescent="0.25">
      <c r="A1182" s="58" t="s">
        <v>194</v>
      </c>
      <c r="B1182" s="17" t="s">
        <v>132</v>
      </c>
      <c r="C1182" s="17" t="s">
        <v>133</v>
      </c>
      <c r="D1182" s="25">
        <v>2008302000</v>
      </c>
      <c r="E1182" s="24" t="s">
        <v>168</v>
      </c>
      <c r="F1182" s="3" t="s">
        <v>190</v>
      </c>
    </row>
    <row r="1183" spans="1:6" ht="13.9" customHeight="1" x14ac:dyDescent="0.25">
      <c r="A1183" s="58" t="s">
        <v>194</v>
      </c>
      <c r="B1183" s="17" t="s">
        <v>132</v>
      </c>
      <c r="C1183" s="17" t="s">
        <v>133</v>
      </c>
      <c r="D1183" s="25">
        <v>2008303000</v>
      </c>
      <c r="E1183" s="24" t="s">
        <v>169</v>
      </c>
      <c r="F1183" s="3" t="s">
        <v>190</v>
      </c>
    </row>
    <row r="1184" spans="1:6" ht="13.9" customHeight="1" x14ac:dyDescent="0.25">
      <c r="A1184" s="58" t="s">
        <v>194</v>
      </c>
      <c r="B1184" s="17" t="s">
        <v>132</v>
      </c>
      <c r="C1184" s="17" t="s">
        <v>133</v>
      </c>
      <c r="D1184" s="25">
        <v>2008304800</v>
      </c>
      <c r="E1184" s="24" t="s">
        <v>170</v>
      </c>
      <c r="F1184" s="3" t="s">
        <v>190</v>
      </c>
    </row>
    <row r="1185" spans="1:6" ht="13.9" customHeight="1" x14ac:dyDescent="0.25">
      <c r="A1185" s="58" t="s">
        <v>194</v>
      </c>
      <c r="B1185" s="17" t="s">
        <v>132</v>
      </c>
      <c r="C1185" s="17" t="s">
        <v>133</v>
      </c>
      <c r="D1185" s="25">
        <v>2008305500</v>
      </c>
      <c r="E1185" s="24" t="s">
        <v>171</v>
      </c>
      <c r="F1185" s="3" t="s">
        <v>190</v>
      </c>
    </row>
    <row r="1186" spans="1:6" ht="13.9" customHeight="1" x14ac:dyDescent="0.25">
      <c r="A1186" s="58" t="s">
        <v>194</v>
      </c>
      <c r="B1186" s="17" t="s">
        <v>132</v>
      </c>
      <c r="C1186" s="17" t="s">
        <v>133</v>
      </c>
      <c r="D1186" s="25">
        <v>2008306000</v>
      </c>
      <c r="E1186" s="24" t="s">
        <v>172</v>
      </c>
      <c r="F1186" s="3" t="s">
        <v>190</v>
      </c>
    </row>
    <row r="1187" spans="1:6" ht="13.9" customHeight="1" x14ac:dyDescent="0.25">
      <c r="A1187" s="58" t="s">
        <v>194</v>
      </c>
      <c r="B1187" s="17" t="s">
        <v>132</v>
      </c>
      <c r="C1187" s="17" t="s">
        <v>133</v>
      </c>
      <c r="D1187" s="25">
        <v>2008306600</v>
      </c>
      <c r="E1187" s="24" t="s">
        <v>173</v>
      </c>
      <c r="F1187" s="3" t="s">
        <v>190</v>
      </c>
    </row>
    <row r="1188" spans="1:6" ht="13.9" customHeight="1" x14ac:dyDescent="0.25">
      <c r="A1188" s="58" t="s">
        <v>194</v>
      </c>
      <c r="B1188" s="17" t="s">
        <v>132</v>
      </c>
      <c r="C1188" s="17" t="s">
        <v>133</v>
      </c>
      <c r="D1188" s="25">
        <v>2008307000</v>
      </c>
      <c r="E1188" s="24" t="s">
        <v>174</v>
      </c>
      <c r="F1188" s="3" t="s">
        <v>190</v>
      </c>
    </row>
    <row r="1189" spans="1:6" ht="13.9" customHeight="1" x14ac:dyDescent="0.25">
      <c r="A1189" s="58" t="s">
        <v>194</v>
      </c>
      <c r="B1189" s="17" t="s">
        <v>132</v>
      </c>
      <c r="C1189" s="17" t="s">
        <v>133</v>
      </c>
      <c r="D1189" s="25">
        <v>2008308000</v>
      </c>
      <c r="E1189" s="24" t="s">
        <v>175</v>
      </c>
      <c r="F1189" s="3" t="s">
        <v>190</v>
      </c>
    </row>
    <row r="1190" spans="1:6" ht="13.9" customHeight="1" x14ac:dyDescent="0.25">
      <c r="A1190" s="58" t="s">
        <v>194</v>
      </c>
      <c r="B1190" s="17" t="s">
        <v>132</v>
      </c>
      <c r="C1190" s="17" t="s">
        <v>133</v>
      </c>
      <c r="D1190" s="25">
        <v>2008308500</v>
      </c>
      <c r="E1190" s="24" t="s">
        <v>176</v>
      </c>
      <c r="F1190" s="3" t="s">
        <v>190</v>
      </c>
    </row>
    <row r="1191" spans="1:6" ht="13.9" customHeight="1" x14ac:dyDescent="0.25">
      <c r="A1191" s="58" t="s">
        <v>194</v>
      </c>
      <c r="B1191" s="17" t="s">
        <v>132</v>
      </c>
      <c r="C1191" s="17" t="s">
        <v>133</v>
      </c>
      <c r="D1191" s="25">
        <v>2008309600</v>
      </c>
      <c r="E1191" s="24" t="s">
        <v>177</v>
      </c>
      <c r="F1191" s="3" t="s">
        <v>190</v>
      </c>
    </row>
    <row r="1192" spans="1:6" ht="13.9" customHeight="1" x14ac:dyDescent="0.25">
      <c r="A1192" s="58" t="s">
        <v>194</v>
      </c>
      <c r="B1192" s="17" t="s">
        <v>132</v>
      </c>
      <c r="C1192" s="17" t="s">
        <v>133</v>
      </c>
      <c r="D1192" s="25">
        <v>2008400040</v>
      </c>
      <c r="E1192" s="24" t="s">
        <v>178</v>
      </c>
      <c r="F1192" s="3" t="s">
        <v>190</v>
      </c>
    </row>
    <row r="1193" spans="1:6" ht="13.9" customHeight="1" x14ac:dyDescent="0.25">
      <c r="A1193" s="58" t="s">
        <v>194</v>
      </c>
      <c r="B1193" s="17" t="s">
        <v>132</v>
      </c>
      <c r="C1193" s="17" t="s">
        <v>133</v>
      </c>
      <c r="D1193" s="25">
        <v>2008504000</v>
      </c>
      <c r="E1193" s="24" t="s">
        <v>179</v>
      </c>
      <c r="F1193" s="3" t="s">
        <v>190</v>
      </c>
    </row>
    <row r="1194" spans="1:6" ht="13.9" customHeight="1" x14ac:dyDescent="0.25">
      <c r="A1194" s="58" t="s">
        <v>194</v>
      </c>
      <c r="B1194" s="17" t="s">
        <v>132</v>
      </c>
      <c r="C1194" s="17" t="s">
        <v>133</v>
      </c>
      <c r="D1194" s="25">
        <v>2008701040</v>
      </c>
      <c r="E1194" s="24" t="s">
        <v>180</v>
      </c>
      <c r="F1194" s="3" t="s">
        <v>190</v>
      </c>
    </row>
    <row r="1195" spans="1:6" ht="13.9" customHeight="1" x14ac:dyDescent="0.25">
      <c r="A1195" s="58" t="s">
        <v>194</v>
      </c>
      <c r="B1195" s="17" t="s">
        <v>132</v>
      </c>
      <c r="C1195" s="17" t="s">
        <v>133</v>
      </c>
      <c r="D1195" s="25">
        <v>2008702040</v>
      </c>
      <c r="E1195" s="24" t="s">
        <v>181</v>
      </c>
      <c r="F1195" s="3" t="s">
        <v>190</v>
      </c>
    </row>
    <row r="1196" spans="1:6" ht="13.9" customHeight="1" x14ac:dyDescent="0.25">
      <c r="A1196" s="58" t="s">
        <v>194</v>
      </c>
      <c r="B1196" s="17" t="s">
        <v>132</v>
      </c>
      <c r="C1196" s="17" t="s">
        <v>133</v>
      </c>
      <c r="D1196" s="25">
        <v>2008800000</v>
      </c>
      <c r="E1196" s="24" t="s">
        <v>182</v>
      </c>
      <c r="F1196" s="3" t="s">
        <v>161</v>
      </c>
    </row>
    <row r="1197" spans="1:6" ht="13.9" customHeight="1" x14ac:dyDescent="0.25">
      <c r="A1197" s="58" t="s">
        <v>194</v>
      </c>
      <c r="B1197" s="17" t="s">
        <v>132</v>
      </c>
      <c r="C1197" s="17" t="s">
        <v>133</v>
      </c>
      <c r="D1197" s="21">
        <v>6703006000</v>
      </c>
      <c r="E1197" s="24" t="s">
        <v>160</v>
      </c>
      <c r="F1197" s="3" t="s">
        <v>189</v>
      </c>
    </row>
    <row r="1198" spans="1:6" ht="13.9" customHeight="1" x14ac:dyDescent="0.25">
      <c r="A1198" s="58" t="s">
        <v>194</v>
      </c>
      <c r="B1198" s="17" t="s">
        <v>132</v>
      </c>
      <c r="C1198" s="17" t="s">
        <v>133</v>
      </c>
      <c r="D1198" s="21">
        <v>8429110090</v>
      </c>
      <c r="E1198" s="24" t="s">
        <v>183</v>
      </c>
      <c r="F1198" s="3" t="s">
        <v>189</v>
      </c>
    </row>
    <row r="1199" spans="1:6" ht="13.9" customHeight="1" x14ac:dyDescent="0.25">
      <c r="A1199" s="58" t="s">
        <v>194</v>
      </c>
      <c r="B1199" s="17" t="s">
        <v>132</v>
      </c>
      <c r="C1199" s="17" t="s">
        <v>133</v>
      </c>
      <c r="D1199" s="21">
        <v>8429190090</v>
      </c>
      <c r="E1199" s="24" t="s">
        <v>184</v>
      </c>
      <c r="F1199" s="3" t="s">
        <v>189</v>
      </c>
    </row>
    <row r="1200" spans="1:6" ht="13.9" customHeight="1" x14ac:dyDescent="0.25">
      <c r="A1200" s="58" t="s">
        <v>194</v>
      </c>
      <c r="B1200" s="17" t="s">
        <v>132</v>
      </c>
      <c r="C1200" s="17" t="s">
        <v>133</v>
      </c>
      <c r="D1200" s="21">
        <v>8429200000</v>
      </c>
      <c r="E1200" s="24" t="s">
        <v>185</v>
      </c>
      <c r="F1200" s="3" t="s">
        <v>189</v>
      </c>
    </row>
    <row r="1201" spans="1:6" ht="13.9" customHeight="1" x14ac:dyDescent="0.25">
      <c r="A1201" s="58" t="s">
        <v>194</v>
      </c>
      <c r="B1201" s="17" t="s">
        <v>132</v>
      </c>
      <c r="C1201" s="17" t="s">
        <v>133</v>
      </c>
      <c r="D1201" s="21">
        <v>8429300060</v>
      </c>
      <c r="E1201" s="24" t="s">
        <v>186</v>
      </c>
      <c r="F1201" s="3" t="s">
        <v>189</v>
      </c>
    </row>
    <row r="1202" spans="1:6" ht="13.9" customHeight="1" x14ac:dyDescent="0.25">
      <c r="A1202" s="58" t="s">
        <v>194</v>
      </c>
      <c r="B1202" s="17" t="s">
        <v>132</v>
      </c>
      <c r="C1202" s="17" t="s">
        <v>133</v>
      </c>
      <c r="D1202" s="21">
        <v>8429511065</v>
      </c>
      <c r="E1202" s="24" t="s">
        <v>187</v>
      </c>
      <c r="F1202" s="3" t="s">
        <v>189</v>
      </c>
    </row>
    <row r="1203" spans="1:6" ht="15" x14ac:dyDescent="0.25">
      <c r="A1203" s="58" t="s">
        <v>194</v>
      </c>
      <c r="B1203" s="72" t="s">
        <v>132</v>
      </c>
      <c r="C1203" s="72" t="s">
        <v>133</v>
      </c>
      <c r="D1203" s="73">
        <v>8429515060</v>
      </c>
      <c r="E1203" s="74" t="s">
        <v>188</v>
      </c>
    </row>
    <row r="1204" spans="1:6" ht="26.25" x14ac:dyDescent="0.4">
      <c r="A1204" s="49" t="s">
        <v>1560</v>
      </c>
      <c r="D1204" s="75"/>
    </row>
    <row r="1205" spans="1:6" ht="28.15" customHeight="1" x14ac:dyDescent="0.25">
      <c r="A1205" s="48" t="s">
        <v>192</v>
      </c>
      <c r="B1205" s="15" t="s">
        <v>126</v>
      </c>
      <c r="C1205" s="15" t="s">
        <v>127</v>
      </c>
      <c r="D1205" s="14" t="s">
        <v>0</v>
      </c>
      <c r="E1205" s="14" t="s">
        <v>1</v>
      </c>
      <c r="F1205" s="16" t="s">
        <v>134</v>
      </c>
    </row>
    <row r="1206" spans="1:6" ht="28.35" customHeight="1" x14ac:dyDescent="0.25">
      <c r="A1206" s="3" t="s">
        <v>1249</v>
      </c>
      <c r="B1206" s="5" t="s">
        <v>1408</v>
      </c>
      <c r="C1206" s="7" t="s">
        <v>1250</v>
      </c>
      <c r="D1206" s="71" t="s">
        <v>1254</v>
      </c>
      <c r="E1206" s="78" t="s">
        <v>1373</v>
      </c>
      <c r="F1206" s="3" t="s">
        <v>1671</v>
      </c>
    </row>
    <row r="1207" spans="1:6" ht="28.35" customHeight="1" x14ac:dyDescent="0.25">
      <c r="A1207" s="3" t="s">
        <v>1249</v>
      </c>
      <c r="B1207" s="5" t="s">
        <v>1408</v>
      </c>
      <c r="C1207" s="7" t="s">
        <v>1250</v>
      </c>
      <c r="D1207" s="71" t="s">
        <v>1255</v>
      </c>
      <c r="E1207" s="78" t="s">
        <v>512</v>
      </c>
      <c r="F1207" s="3" t="s">
        <v>1671</v>
      </c>
    </row>
    <row r="1208" spans="1:6" ht="28.35" customHeight="1" x14ac:dyDescent="0.25">
      <c r="A1208" s="3" t="s">
        <v>1249</v>
      </c>
      <c r="B1208" s="5" t="s">
        <v>1408</v>
      </c>
      <c r="C1208" s="7" t="s">
        <v>1250</v>
      </c>
      <c r="D1208" s="71" t="s">
        <v>1256</v>
      </c>
      <c r="E1208" s="78" t="s">
        <v>840</v>
      </c>
      <c r="F1208" s="3" t="s">
        <v>1671</v>
      </c>
    </row>
    <row r="1209" spans="1:6" ht="28.35" customHeight="1" x14ac:dyDescent="0.25">
      <c r="A1209" s="3" t="s">
        <v>1249</v>
      </c>
      <c r="B1209" s="5" t="s">
        <v>1408</v>
      </c>
      <c r="C1209" s="7" t="s">
        <v>1250</v>
      </c>
      <c r="D1209" s="71" t="s">
        <v>1257</v>
      </c>
      <c r="E1209" s="78" t="s">
        <v>865</v>
      </c>
      <c r="F1209" s="3" t="s">
        <v>1671</v>
      </c>
    </row>
    <row r="1210" spans="1:6" ht="28.35" customHeight="1" x14ac:dyDescent="0.25">
      <c r="A1210" s="3" t="s">
        <v>1249</v>
      </c>
      <c r="B1210" s="5" t="s">
        <v>1408</v>
      </c>
      <c r="C1210" s="7" t="s">
        <v>1250</v>
      </c>
      <c r="D1210" s="71" t="s">
        <v>1258</v>
      </c>
      <c r="E1210" s="78" t="s">
        <v>866</v>
      </c>
      <c r="F1210" s="3" t="s">
        <v>1671</v>
      </c>
    </row>
    <row r="1211" spans="1:6" ht="28.35" customHeight="1" x14ac:dyDescent="0.25">
      <c r="A1211" s="3" t="s">
        <v>1249</v>
      </c>
      <c r="B1211" s="5" t="s">
        <v>1408</v>
      </c>
      <c r="C1211" s="7" t="s">
        <v>1250</v>
      </c>
      <c r="D1211" s="71" t="s">
        <v>1259</v>
      </c>
      <c r="E1211" s="78" t="s">
        <v>874</v>
      </c>
      <c r="F1211" s="3" t="s">
        <v>1671</v>
      </c>
    </row>
    <row r="1212" spans="1:6" ht="28.35" customHeight="1" x14ac:dyDescent="0.25">
      <c r="A1212" s="3" t="s">
        <v>1249</v>
      </c>
      <c r="B1212" s="5" t="s">
        <v>1408</v>
      </c>
      <c r="C1212" s="7" t="s">
        <v>1250</v>
      </c>
      <c r="D1212" s="71" t="s">
        <v>1260</v>
      </c>
      <c r="E1212" s="78" t="s">
        <v>885</v>
      </c>
      <c r="F1212" s="3" t="s">
        <v>1671</v>
      </c>
    </row>
    <row r="1213" spans="1:6" ht="28.35" customHeight="1" x14ac:dyDescent="0.25">
      <c r="A1213" s="3" t="s">
        <v>1249</v>
      </c>
      <c r="B1213" s="5" t="s">
        <v>1408</v>
      </c>
      <c r="C1213" s="7" t="s">
        <v>1250</v>
      </c>
      <c r="D1213" s="71" t="s">
        <v>1261</v>
      </c>
      <c r="E1213" s="78" t="s">
        <v>911</v>
      </c>
      <c r="F1213" s="3" t="s">
        <v>1671</v>
      </c>
    </row>
    <row r="1214" spans="1:6" ht="28.35" customHeight="1" x14ac:dyDescent="0.25">
      <c r="A1214" s="3" t="s">
        <v>1249</v>
      </c>
      <c r="B1214" s="5" t="s">
        <v>1408</v>
      </c>
      <c r="C1214" s="7" t="s">
        <v>1250</v>
      </c>
      <c r="D1214" s="71" t="s">
        <v>1262</v>
      </c>
      <c r="E1214" s="78" t="s">
        <v>915</v>
      </c>
      <c r="F1214" s="3" t="s">
        <v>1671</v>
      </c>
    </row>
    <row r="1215" spans="1:6" ht="28.35" customHeight="1" x14ac:dyDescent="0.25">
      <c r="A1215" s="3" t="s">
        <v>1249</v>
      </c>
      <c r="B1215" s="5" t="s">
        <v>1408</v>
      </c>
      <c r="C1215" s="7" t="s">
        <v>1250</v>
      </c>
      <c r="D1215" s="71" t="s">
        <v>1263</v>
      </c>
      <c r="E1215" s="78" t="s">
        <v>940</v>
      </c>
      <c r="F1215" s="3" t="s">
        <v>1671</v>
      </c>
    </row>
    <row r="1216" spans="1:6" ht="28.35" customHeight="1" x14ac:dyDescent="0.25">
      <c r="A1216" s="3" t="s">
        <v>1249</v>
      </c>
      <c r="B1216" s="5" t="s">
        <v>1408</v>
      </c>
      <c r="C1216" s="7" t="s">
        <v>1250</v>
      </c>
      <c r="D1216" s="71" t="s">
        <v>1264</v>
      </c>
      <c r="E1216" s="78" t="s">
        <v>1374</v>
      </c>
      <c r="F1216" s="3" t="s">
        <v>1671</v>
      </c>
    </row>
    <row r="1217" spans="1:6" ht="28.35" customHeight="1" x14ac:dyDescent="0.25">
      <c r="A1217" s="3" t="s">
        <v>1249</v>
      </c>
      <c r="B1217" s="5" t="s">
        <v>1408</v>
      </c>
      <c r="C1217" s="7" t="s">
        <v>1250</v>
      </c>
      <c r="D1217" s="71" t="s">
        <v>1265</v>
      </c>
      <c r="E1217" s="78" t="s">
        <v>949</v>
      </c>
      <c r="F1217" s="3" t="s">
        <v>1671</v>
      </c>
    </row>
    <row r="1218" spans="1:6" ht="28.35" customHeight="1" x14ac:dyDescent="0.25">
      <c r="A1218" s="3" t="s">
        <v>1249</v>
      </c>
      <c r="B1218" s="5" t="s">
        <v>1408</v>
      </c>
      <c r="C1218" s="7" t="s">
        <v>1250</v>
      </c>
      <c r="D1218" s="71" t="s">
        <v>1266</v>
      </c>
      <c r="E1218" s="78" t="s">
        <v>952</v>
      </c>
      <c r="F1218" s="3" t="s">
        <v>1671</v>
      </c>
    </row>
    <row r="1219" spans="1:6" ht="28.35" customHeight="1" x14ac:dyDescent="0.25">
      <c r="A1219" s="3" t="s">
        <v>1249</v>
      </c>
      <c r="B1219" s="5" t="s">
        <v>1408</v>
      </c>
      <c r="C1219" s="7" t="s">
        <v>1250</v>
      </c>
      <c r="D1219" s="71" t="s">
        <v>1267</v>
      </c>
      <c r="E1219" s="78" t="s">
        <v>1375</v>
      </c>
      <c r="F1219" s="3" t="s">
        <v>1671</v>
      </c>
    </row>
    <row r="1220" spans="1:6" ht="28.35" customHeight="1" x14ac:dyDescent="0.25">
      <c r="A1220" s="3" t="s">
        <v>1249</v>
      </c>
      <c r="B1220" s="5" t="s">
        <v>1408</v>
      </c>
      <c r="C1220" s="7" t="s">
        <v>1250</v>
      </c>
      <c r="D1220" s="71" t="s">
        <v>1268</v>
      </c>
      <c r="E1220" s="78" t="s">
        <v>1376</v>
      </c>
      <c r="F1220" s="3" t="s">
        <v>1671</v>
      </c>
    </row>
    <row r="1221" spans="1:6" ht="28.35" customHeight="1" x14ac:dyDescent="0.25">
      <c r="A1221" s="3" t="s">
        <v>1249</v>
      </c>
      <c r="B1221" s="5" t="s">
        <v>1408</v>
      </c>
      <c r="C1221" s="7" t="s">
        <v>1250</v>
      </c>
      <c r="D1221" s="71" t="s">
        <v>1269</v>
      </c>
      <c r="E1221" s="78" t="s">
        <v>1377</v>
      </c>
      <c r="F1221" s="3" t="s">
        <v>1671</v>
      </c>
    </row>
    <row r="1222" spans="1:6" ht="28.35" customHeight="1" x14ac:dyDescent="0.25">
      <c r="A1222" s="3" t="s">
        <v>1249</v>
      </c>
      <c r="B1222" s="5" t="s">
        <v>1408</v>
      </c>
      <c r="C1222" s="7" t="s">
        <v>1250</v>
      </c>
      <c r="D1222" s="71" t="s">
        <v>1270</v>
      </c>
      <c r="E1222" s="78" t="s">
        <v>1378</v>
      </c>
      <c r="F1222" s="3" t="s">
        <v>1671</v>
      </c>
    </row>
    <row r="1223" spans="1:6" ht="28.35" customHeight="1" x14ac:dyDescent="0.25">
      <c r="A1223" s="3" t="s">
        <v>1249</v>
      </c>
      <c r="B1223" s="5" t="s">
        <v>1408</v>
      </c>
      <c r="C1223" s="7" t="s">
        <v>1250</v>
      </c>
      <c r="D1223" s="76" t="s">
        <v>1271</v>
      </c>
      <c r="E1223" s="78" t="s">
        <v>1379</v>
      </c>
      <c r="F1223" s="3" t="s">
        <v>1671</v>
      </c>
    </row>
    <row r="1224" spans="1:6" ht="28.35" customHeight="1" x14ac:dyDescent="0.25">
      <c r="A1224" s="3" t="s">
        <v>1249</v>
      </c>
      <c r="B1224" s="5" t="s">
        <v>1408</v>
      </c>
      <c r="C1224" s="7" t="s">
        <v>1250</v>
      </c>
      <c r="D1224" s="76" t="s">
        <v>1272</v>
      </c>
      <c r="E1224" s="78" t="s">
        <v>1380</v>
      </c>
      <c r="F1224" s="3" t="s">
        <v>1671</v>
      </c>
    </row>
    <row r="1225" spans="1:6" ht="28.35" customHeight="1" x14ac:dyDescent="0.25">
      <c r="A1225" s="3" t="s">
        <v>1249</v>
      </c>
      <c r="B1225" s="5" t="s">
        <v>1408</v>
      </c>
      <c r="C1225" s="7" t="s">
        <v>1250</v>
      </c>
      <c r="D1225" s="71" t="s">
        <v>1273</v>
      </c>
      <c r="E1225" s="78" t="s">
        <v>1381</v>
      </c>
      <c r="F1225" s="3" t="s">
        <v>1671</v>
      </c>
    </row>
    <row r="1226" spans="1:6" ht="28.35" customHeight="1" x14ac:dyDescent="0.25">
      <c r="A1226" s="3" t="s">
        <v>1249</v>
      </c>
      <c r="B1226" s="5" t="s">
        <v>1408</v>
      </c>
      <c r="C1226" s="7" t="s">
        <v>1250</v>
      </c>
      <c r="D1226" s="76" t="s">
        <v>1274</v>
      </c>
      <c r="E1226" s="78" t="s">
        <v>1382</v>
      </c>
      <c r="F1226" s="3" t="s">
        <v>1671</v>
      </c>
    </row>
    <row r="1227" spans="1:6" ht="28.35" customHeight="1" x14ac:dyDescent="0.25">
      <c r="A1227" s="3" t="s">
        <v>1249</v>
      </c>
      <c r="B1227" s="5" t="s">
        <v>1408</v>
      </c>
      <c r="C1227" s="7" t="s">
        <v>1250</v>
      </c>
      <c r="D1227" s="76" t="s">
        <v>1275</v>
      </c>
      <c r="E1227" s="78" t="s">
        <v>1383</v>
      </c>
      <c r="F1227" s="3" t="s">
        <v>1671</v>
      </c>
    </row>
    <row r="1228" spans="1:6" ht="28.35" customHeight="1" x14ac:dyDescent="0.25">
      <c r="A1228" s="3" t="s">
        <v>1249</v>
      </c>
      <c r="B1228" s="5" t="s">
        <v>1408</v>
      </c>
      <c r="C1228" s="7" t="s">
        <v>1250</v>
      </c>
      <c r="D1228" s="71" t="s">
        <v>1276</v>
      </c>
      <c r="E1228" s="78" t="s">
        <v>1384</v>
      </c>
      <c r="F1228" s="3" t="s">
        <v>1671</v>
      </c>
    </row>
    <row r="1229" spans="1:6" ht="28.35" customHeight="1" x14ac:dyDescent="0.25">
      <c r="A1229" s="3" t="s">
        <v>1249</v>
      </c>
      <c r="B1229" s="5" t="s">
        <v>1408</v>
      </c>
      <c r="C1229" s="7" t="s">
        <v>1250</v>
      </c>
      <c r="D1229" s="23" t="s">
        <v>1277</v>
      </c>
      <c r="E1229" s="78" t="s">
        <v>1385</v>
      </c>
      <c r="F1229" s="3" t="s">
        <v>1671</v>
      </c>
    </row>
    <row r="1230" spans="1:6" ht="28.35" customHeight="1" x14ac:dyDescent="0.25">
      <c r="A1230" s="3" t="s">
        <v>1249</v>
      </c>
      <c r="B1230" s="5" t="s">
        <v>1408</v>
      </c>
      <c r="C1230" s="7" t="s">
        <v>1250</v>
      </c>
      <c r="D1230" s="23" t="s">
        <v>1278</v>
      </c>
      <c r="E1230" s="78" t="s">
        <v>1386</v>
      </c>
      <c r="F1230" s="3" t="s">
        <v>1671</v>
      </c>
    </row>
    <row r="1231" spans="1:6" ht="28.35" customHeight="1" x14ac:dyDescent="0.25">
      <c r="A1231" s="3" t="s">
        <v>1249</v>
      </c>
      <c r="B1231" s="5" t="s">
        <v>1408</v>
      </c>
      <c r="C1231" s="7" t="s">
        <v>1250</v>
      </c>
      <c r="D1231" s="23" t="s">
        <v>1279</v>
      </c>
      <c r="E1231" s="78" t="s">
        <v>1386</v>
      </c>
      <c r="F1231" s="3" t="s">
        <v>1671</v>
      </c>
    </row>
    <row r="1232" spans="1:6" ht="28.35" customHeight="1" x14ac:dyDescent="0.25">
      <c r="A1232" s="3" t="s">
        <v>1249</v>
      </c>
      <c r="B1232" s="5" t="s">
        <v>1408</v>
      </c>
      <c r="C1232" s="7" t="s">
        <v>1250</v>
      </c>
      <c r="D1232" s="23" t="s">
        <v>1280</v>
      </c>
      <c r="E1232" s="78" t="s">
        <v>1386</v>
      </c>
      <c r="F1232" s="3" t="s">
        <v>1671</v>
      </c>
    </row>
    <row r="1233" spans="1:6" ht="28.35" customHeight="1" x14ac:dyDescent="0.25">
      <c r="A1233" s="3" t="s">
        <v>1249</v>
      </c>
      <c r="B1233" s="5" t="s">
        <v>1408</v>
      </c>
      <c r="C1233" s="7" t="s">
        <v>1250</v>
      </c>
      <c r="D1233" s="23" t="s">
        <v>1281</v>
      </c>
      <c r="E1233" s="78" t="s">
        <v>1386</v>
      </c>
      <c r="F1233" s="3" t="s">
        <v>1671</v>
      </c>
    </row>
    <row r="1234" spans="1:6" ht="28.35" customHeight="1" x14ac:dyDescent="0.25">
      <c r="A1234" s="3" t="s">
        <v>1249</v>
      </c>
      <c r="B1234" s="5" t="s">
        <v>1408</v>
      </c>
      <c r="C1234" s="7" t="s">
        <v>1250</v>
      </c>
      <c r="D1234" s="23" t="s">
        <v>1282</v>
      </c>
      <c r="E1234" s="78" t="s">
        <v>1386</v>
      </c>
      <c r="F1234" s="3" t="s">
        <v>1671</v>
      </c>
    </row>
    <row r="1235" spans="1:6" ht="28.35" customHeight="1" x14ac:dyDescent="0.25">
      <c r="A1235" s="3" t="s">
        <v>1249</v>
      </c>
      <c r="B1235" s="5" t="s">
        <v>1408</v>
      </c>
      <c r="C1235" s="7" t="s">
        <v>1250</v>
      </c>
      <c r="D1235" s="23" t="s">
        <v>1283</v>
      </c>
      <c r="E1235" s="78" t="s">
        <v>1386</v>
      </c>
      <c r="F1235" s="3" t="s">
        <v>1671</v>
      </c>
    </row>
    <row r="1236" spans="1:6" ht="28.35" customHeight="1" x14ac:dyDescent="0.25">
      <c r="A1236" s="3" t="s">
        <v>1249</v>
      </c>
      <c r="B1236" s="5" t="s">
        <v>1408</v>
      </c>
      <c r="C1236" s="7" t="s">
        <v>1250</v>
      </c>
      <c r="D1236" s="23" t="s">
        <v>1284</v>
      </c>
      <c r="E1236" s="78" t="s">
        <v>1386</v>
      </c>
      <c r="F1236" s="3" t="s">
        <v>1671</v>
      </c>
    </row>
    <row r="1237" spans="1:6" ht="28.35" customHeight="1" x14ac:dyDescent="0.25">
      <c r="A1237" s="3" t="s">
        <v>1249</v>
      </c>
      <c r="B1237" s="5" t="s">
        <v>1408</v>
      </c>
      <c r="C1237" s="7" t="s">
        <v>1250</v>
      </c>
      <c r="D1237" s="23" t="s">
        <v>1285</v>
      </c>
      <c r="E1237" s="78" t="s">
        <v>1386</v>
      </c>
      <c r="F1237" s="3" t="s">
        <v>1671</v>
      </c>
    </row>
    <row r="1238" spans="1:6" ht="28.35" customHeight="1" x14ac:dyDescent="0.25">
      <c r="A1238" s="3" t="s">
        <v>1249</v>
      </c>
      <c r="B1238" s="5" t="s">
        <v>1408</v>
      </c>
      <c r="C1238" s="7" t="s">
        <v>1250</v>
      </c>
      <c r="D1238" s="23" t="s">
        <v>1286</v>
      </c>
      <c r="E1238" s="78" t="s">
        <v>1386</v>
      </c>
      <c r="F1238" s="3" t="s">
        <v>1671</v>
      </c>
    </row>
    <row r="1239" spans="1:6" ht="28.35" customHeight="1" x14ac:dyDescent="0.25">
      <c r="A1239" s="3" t="s">
        <v>1249</v>
      </c>
      <c r="B1239" s="5" t="s">
        <v>1408</v>
      </c>
      <c r="C1239" s="7" t="s">
        <v>1250</v>
      </c>
      <c r="D1239" s="23" t="s">
        <v>1287</v>
      </c>
      <c r="E1239" s="78" t="s">
        <v>1387</v>
      </c>
      <c r="F1239" s="3" t="s">
        <v>1671</v>
      </c>
    </row>
    <row r="1240" spans="1:6" ht="28.35" customHeight="1" x14ac:dyDescent="0.25">
      <c r="A1240" s="3" t="s">
        <v>1249</v>
      </c>
      <c r="B1240" s="5" t="s">
        <v>1408</v>
      </c>
      <c r="C1240" s="7" t="s">
        <v>1250</v>
      </c>
      <c r="D1240" s="23" t="s">
        <v>1288</v>
      </c>
      <c r="E1240" s="78" t="s">
        <v>1386</v>
      </c>
      <c r="F1240" s="3" t="s">
        <v>1671</v>
      </c>
    </row>
    <row r="1241" spans="1:6" ht="28.35" customHeight="1" x14ac:dyDescent="0.25">
      <c r="A1241" s="3" t="s">
        <v>1249</v>
      </c>
      <c r="B1241" s="5" t="s">
        <v>1408</v>
      </c>
      <c r="C1241" s="7" t="s">
        <v>1250</v>
      </c>
      <c r="D1241" s="23" t="s">
        <v>1289</v>
      </c>
      <c r="E1241" s="78" t="s">
        <v>1386</v>
      </c>
      <c r="F1241" s="3" t="s">
        <v>1671</v>
      </c>
    </row>
    <row r="1242" spans="1:6" ht="28.35" customHeight="1" x14ac:dyDescent="0.25">
      <c r="A1242" s="3" t="s">
        <v>1249</v>
      </c>
      <c r="B1242" s="5" t="s">
        <v>1408</v>
      </c>
      <c r="C1242" s="7" t="s">
        <v>1250</v>
      </c>
      <c r="D1242" s="23" t="s">
        <v>1290</v>
      </c>
      <c r="E1242" s="78" t="s">
        <v>1386</v>
      </c>
      <c r="F1242" s="3" t="s">
        <v>1671</v>
      </c>
    </row>
    <row r="1243" spans="1:6" ht="28.35" customHeight="1" x14ac:dyDescent="0.25">
      <c r="A1243" s="3" t="s">
        <v>1249</v>
      </c>
      <c r="B1243" s="5" t="s">
        <v>1408</v>
      </c>
      <c r="C1243" s="7" t="s">
        <v>1250</v>
      </c>
      <c r="D1243" s="23" t="s">
        <v>1291</v>
      </c>
      <c r="E1243" s="78" t="s">
        <v>1388</v>
      </c>
      <c r="F1243" s="3" t="s">
        <v>1671</v>
      </c>
    </row>
    <row r="1244" spans="1:6" ht="28.35" customHeight="1" x14ac:dyDescent="0.25">
      <c r="A1244" s="3" t="s">
        <v>1249</v>
      </c>
      <c r="B1244" s="5" t="s">
        <v>1408</v>
      </c>
      <c r="C1244" s="7" t="s">
        <v>1250</v>
      </c>
      <c r="D1244" s="23" t="s">
        <v>1292</v>
      </c>
      <c r="E1244" s="78" t="s">
        <v>1389</v>
      </c>
      <c r="F1244" s="3" t="s">
        <v>1671</v>
      </c>
    </row>
    <row r="1245" spans="1:6" ht="28.35" customHeight="1" x14ac:dyDescent="0.25">
      <c r="A1245" s="3" t="s">
        <v>1249</v>
      </c>
      <c r="B1245" s="5" t="s">
        <v>1408</v>
      </c>
      <c r="C1245" s="7" t="s">
        <v>1250</v>
      </c>
      <c r="D1245" s="23" t="s">
        <v>1293</v>
      </c>
      <c r="E1245" s="78" t="s">
        <v>1390</v>
      </c>
      <c r="F1245" s="3" t="s">
        <v>1671</v>
      </c>
    </row>
    <row r="1246" spans="1:6" ht="28.35" customHeight="1" x14ac:dyDescent="0.25">
      <c r="A1246" s="3" t="s">
        <v>1249</v>
      </c>
      <c r="B1246" s="5" t="s">
        <v>1408</v>
      </c>
      <c r="C1246" s="7" t="s">
        <v>1250</v>
      </c>
      <c r="D1246" s="23" t="s">
        <v>1294</v>
      </c>
      <c r="E1246" s="78" t="s">
        <v>1386</v>
      </c>
      <c r="F1246" s="3" t="s">
        <v>1671</v>
      </c>
    </row>
    <row r="1247" spans="1:6" ht="28.35" customHeight="1" x14ac:dyDescent="0.25">
      <c r="A1247" s="3" t="s">
        <v>1249</v>
      </c>
      <c r="B1247" s="5" t="s">
        <v>1408</v>
      </c>
      <c r="C1247" s="7" t="s">
        <v>1250</v>
      </c>
      <c r="D1247" s="23" t="s">
        <v>1295</v>
      </c>
      <c r="E1247" s="78" t="s">
        <v>1386</v>
      </c>
      <c r="F1247" s="3" t="s">
        <v>1671</v>
      </c>
    </row>
    <row r="1248" spans="1:6" ht="28.35" customHeight="1" x14ac:dyDescent="0.25">
      <c r="A1248" s="3" t="s">
        <v>1249</v>
      </c>
      <c r="B1248" s="5" t="s">
        <v>1408</v>
      </c>
      <c r="C1248" s="7" t="s">
        <v>1250</v>
      </c>
      <c r="D1248" s="23" t="s">
        <v>1296</v>
      </c>
      <c r="E1248" s="78" t="s">
        <v>1386</v>
      </c>
      <c r="F1248" s="3" t="s">
        <v>1671</v>
      </c>
    </row>
    <row r="1249" spans="1:6" ht="28.35" customHeight="1" x14ac:dyDescent="0.25">
      <c r="A1249" s="3" t="s">
        <v>1249</v>
      </c>
      <c r="B1249" s="5" t="s">
        <v>1408</v>
      </c>
      <c r="C1249" s="7" t="s">
        <v>1250</v>
      </c>
      <c r="D1249" s="23" t="s">
        <v>1297</v>
      </c>
      <c r="E1249" s="78" t="s">
        <v>1386</v>
      </c>
      <c r="F1249" s="3" t="s">
        <v>1671</v>
      </c>
    </row>
    <row r="1250" spans="1:6" ht="28.35" customHeight="1" x14ac:dyDescent="0.25">
      <c r="A1250" s="3" t="s">
        <v>1249</v>
      </c>
      <c r="B1250" s="5" t="s">
        <v>1408</v>
      </c>
      <c r="C1250" s="7" t="s">
        <v>1250</v>
      </c>
      <c r="D1250" s="23" t="s">
        <v>1298</v>
      </c>
      <c r="E1250" s="78" t="s">
        <v>1386</v>
      </c>
      <c r="F1250" s="3" t="s">
        <v>1671</v>
      </c>
    </row>
    <row r="1251" spans="1:6" ht="28.35" customHeight="1" x14ac:dyDescent="0.25">
      <c r="A1251" s="3" t="s">
        <v>1249</v>
      </c>
      <c r="B1251" s="5" t="s">
        <v>1408</v>
      </c>
      <c r="C1251" s="7" t="s">
        <v>1250</v>
      </c>
      <c r="D1251" s="23" t="s">
        <v>1299</v>
      </c>
      <c r="E1251" s="78" t="s">
        <v>1386</v>
      </c>
      <c r="F1251" s="3" t="s">
        <v>1671</v>
      </c>
    </row>
    <row r="1252" spans="1:6" ht="28.35" customHeight="1" x14ac:dyDescent="0.25">
      <c r="A1252" s="3" t="s">
        <v>1249</v>
      </c>
      <c r="B1252" s="5" t="s">
        <v>1408</v>
      </c>
      <c r="C1252" s="7" t="s">
        <v>1250</v>
      </c>
      <c r="D1252" s="23" t="s">
        <v>1300</v>
      </c>
      <c r="E1252" s="78" t="s">
        <v>1386</v>
      </c>
      <c r="F1252" s="3" t="s">
        <v>1671</v>
      </c>
    </row>
    <row r="1253" spans="1:6" ht="28.35" customHeight="1" x14ac:dyDescent="0.25">
      <c r="A1253" s="3" t="s">
        <v>1249</v>
      </c>
      <c r="B1253" s="5" t="s">
        <v>1408</v>
      </c>
      <c r="C1253" s="7" t="s">
        <v>1250</v>
      </c>
      <c r="D1253" s="23" t="s">
        <v>1301</v>
      </c>
      <c r="E1253" s="78" t="s">
        <v>1386</v>
      </c>
      <c r="F1253" s="3" t="s">
        <v>1671</v>
      </c>
    </row>
    <row r="1254" spans="1:6" ht="28.35" customHeight="1" x14ac:dyDescent="0.25">
      <c r="A1254" s="3" t="s">
        <v>1249</v>
      </c>
      <c r="B1254" s="5" t="s">
        <v>1408</v>
      </c>
      <c r="C1254" s="7" t="s">
        <v>1250</v>
      </c>
      <c r="D1254" s="23" t="s">
        <v>1302</v>
      </c>
      <c r="E1254" s="78" t="s">
        <v>1386</v>
      </c>
      <c r="F1254" s="3" t="s">
        <v>1671</v>
      </c>
    </row>
    <row r="1255" spans="1:6" ht="28.35" customHeight="1" x14ac:dyDescent="0.25">
      <c r="A1255" s="3" t="s">
        <v>1249</v>
      </c>
      <c r="B1255" s="5" t="s">
        <v>1408</v>
      </c>
      <c r="C1255" s="7" t="s">
        <v>1250</v>
      </c>
      <c r="D1255" s="23" t="s">
        <v>1303</v>
      </c>
      <c r="E1255" s="78" t="s">
        <v>1386</v>
      </c>
      <c r="F1255" s="3" t="s">
        <v>1671</v>
      </c>
    </row>
    <row r="1256" spans="1:6" ht="28.35" customHeight="1" x14ac:dyDescent="0.25">
      <c r="A1256" s="3" t="s">
        <v>1249</v>
      </c>
      <c r="B1256" s="5" t="s">
        <v>1408</v>
      </c>
      <c r="C1256" s="7" t="s">
        <v>1250</v>
      </c>
      <c r="D1256" s="23" t="s">
        <v>1304</v>
      </c>
      <c r="E1256" s="78" t="s">
        <v>1386</v>
      </c>
      <c r="F1256" s="3" t="s">
        <v>1671</v>
      </c>
    </row>
    <row r="1257" spans="1:6" ht="28.35" customHeight="1" x14ac:dyDescent="0.25">
      <c r="A1257" s="3" t="s">
        <v>1249</v>
      </c>
      <c r="B1257" s="5" t="s">
        <v>1408</v>
      </c>
      <c r="C1257" s="7" t="s">
        <v>1250</v>
      </c>
      <c r="D1257" s="23" t="s">
        <v>1305</v>
      </c>
      <c r="E1257" s="78" t="s">
        <v>1386</v>
      </c>
      <c r="F1257" s="3" t="s">
        <v>1671</v>
      </c>
    </row>
    <row r="1258" spans="1:6" ht="28.35" customHeight="1" x14ac:dyDescent="0.25">
      <c r="A1258" s="3" t="s">
        <v>1249</v>
      </c>
      <c r="B1258" s="5" t="s">
        <v>1408</v>
      </c>
      <c r="C1258" s="7" t="s">
        <v>1250</v>
      </c>
      <c r="D1258" s="23" t="s">
        <v>1306</v>
      </c>
      <c r="E1258" s="78" t="s">
        <v>1386</v>
      </c>
      <c r="F1258" s="3" t="s">
        <v>1671</v>
      </c>
    </row>
    <row r="1259" spans="1:6" ht="28.35" customHeight="1" x14ac:dyDescent="0.25">
      <c r="A1259" s="3" t="s">
        <v>1249</v>
      </c>
      <c r="B1259" s="5" t="s">
        <v>1408</v>
      </c>
      <c r="C1259" s="7" t="s">
        <v>1250</v>
      </c>
      <c r="D1259" s="23" t="s">
        <v>1307</v>
      </c>
      <c r="E1259" s="78" t="s">
        <v>1386</v>
      </c>
      <c r="F1259" s="3" t="s">
        <v>1671</v>
      </c>
    </row>
    <row r="1260" spans="1:6" ht="28.35" customHeight="1" x14ac:dyDescent="0.25">
      <c r="A1260" s="3" t="s">
        <v>1249</v>
      </c>
      <c r="B1260" s="5" t="s">
        <v>1408</v>
      </c>
      <c r="C1260" s="7" t="s">
        <v>1250</v>
      </c>
      <c r="D1260" s="23" t="s">
        <v>1308</v>
      </c>
      <c r="E1260" s="78" t="s">
        <v>1386</v>
      </c>
      <c r="F1260" s="3" t="s">
        <v>1671</v>
      </c>
    </row>
    <row r="1261" spans="1:6" ht="28.35" customHeight="1" x14ac:dyDescent="0.25">
      <c r="A1261" s="3" t="s">
        <v>1249</v>
      </c>
      <c r="B1261" s="5" t="s">
        <v>1408</v>
      </c>
      <c r="C1261" s="7" t="s">
        <v>1250</v>
      </c>
      <c r="D1261" s="23" t="s">
        <v>1309</v>
      </c>
      <c r="E1261" s="78" t="s">
        <v>1386</v>
      </c>
      <c r="F1261" s="3" t="s">
        <v>1671</v>
      </c>
    </row>
    <row r="1262" spans="1:6" ht="28.35" customHeight="1" x14ac:dyDescent="0.25">
      <c r="A1262" s="3" t="s">
        <v>1249</v>
      </c>
      <c r="B1262" s="5" t="s">
        <v>1408</v>
      </c>
      <c r="C1262" s="7" t="s">
        <v>1250</v>
      </c>
      <c r="D1262" s="23" t="s">
        <v>1310</v>
      </c>
      <c r="E1262" s="78" t="s">
        <v>1386</v>
      </c>
      <c r="F1262" s="3" t="s">
        <v>1671</v>
      </c>
    </row>
    <row r="1263" spans="1:6" ht="28.35" customHeight="1" x14ac:dyDescent="0.25">
      <c r="A1263" s="3" t="s">
        <v>1249</v>
      </c>
      <c r="B1263" s="5" t="s">
        <v>1408</v>
      </c>
      <c r="C1263" s="7" t="s">
        <v>1250</v>
      </c>
      <c r="D1263" s="23" t="s">
        <v>1311</v>
      </c>
      <c r="E1263" s="78" t="s">
        <v>1391</v>
      </c>
      <c r="F1263" s="3" t="s">
        <v>1671</v>
      </c>
    </row>
    <row r="1264" spans="1:6" ht="28.35" customHeight="1" x14ac:dyDescent="0.25">
      <c r="A1264" s="3" t="s">
        <v>1249</v>
      </c>
      <c r="B1264" s="5" t="s">
        <v>1408</v>
      </c>
      <c r="C1264" s="7" t="s">
        <v>1250</v>
      </c>
      <c r="D1264" s="23" t="s">
        <v>1312</v>
      </c>
      <c r="E1264" s="78" t="s">
        <v>1392</v>
      </c>
      <c r="F1264" s="3" t="s">
        <v>1671</v>
      </c>
    </row>
    <row r="1265" spans="1:6" ht="28.35" customHeight="1" x14ac:dyDescent="0.25">
      <c r="A1265" s="3" t="s">
        <v>1249</v>
      </c>
      <c r="B1265" s="5" t="s">
        <v>1408</v>
      </c>
      <c r="C1265" s="7" t="s">
        <v>1250</v>
      </c>
      <c r="D1265" s="23" t="s">
        <v>1313</v>
      </c>
      <c r="E1265" s="78" t="s">
        <v>1386</v>
      </c>
      <c r="F1265" s="3" t="s">
        <v>1671</v>
      </c>
    </row>
    <row r="1266" spans="1:6" ht="28.35" customHeight="1" x14ac:dyDescent="0.25">
      <c r="A1266" s="3" t="s">
        <v>1249</v>
      </c>
      <c r="B1266" s="5" t="s">
        <v>1408</v>
      </c>
      <c r="C1266" s="7" t="s">
        <v>1250</v>
      </c>
      <c r="D1266" s="23" t="s">
        <v>1314</v>
      </c>
      <c r="E1266" s="78" t="s">
        <v>1393</v>
      </c>
      <c r="F1266" s="3" t="s">
        <v>1671</v>
      </c>
    </row>
    <row r="1267" spans="1:6" ht="28.35" customHeight="1" x14ac:dyDescent="0.25">
      <c r="A1267" s="3" t="s">
        <v>1249</v>
      </c>
      <c r="B1267" s="5" t="s">
        <v>1408</v>
      </c>
      <c r="C1267" s="7" t="s">
        <v>1250</v>
      </c>
      <c r="D1267" s="23" t="s">
        <v>1315</v>
      </c>
      <c r="E1267" s="78" t="s">
        <v>1394</v>
      </c>
      <c r="F1267" s="3" t="s">
        <v>1671</v>
      </c>
    </row>
    <row r="1268" spans="1:6" ht="28.35" customHeight="1" x14ac:dyDescent="0.25">
      <c r="A1268" s="3" t="s">
        <v>1249</v>
      </c>
      <c r="B1268" s="5" t="s">
        <v>1408</v>
      </c>
      <c r="C1268" s="7" t="s">
        <v>1250</v>
      </c>
      <c r="D1268" s="23" t="s">
        <v>1316</v>
      </c>
      <c r="E1268" s="78" t="s">
        <v>1393</v>
      </c>
      <c r="F1268" s="3" t="s">
        <v>1671</v>
      </c>
    </row>
    <row r="1269" spans="1:6" ht="28.35" customHeight="1" x14ac:dyDescent="0.25">
      <c r="A1269" s="3" t="s">
        <v>1249</v>
      </c>
      <c r="B1269" s="5" t="s">
        <v>1408</v>
      </c>
      <c r="C1269" s="7" t="s">
        <v>1250</v>
      </c>
      <c r="D1269" s="23" t="s">
        <v>1317</v>
      </c>
      <c r="E1269" s="78" t="s">
        <v>1394</v>
      </c>
      <c r="F1269" s="3" t="s">
        <v>1671</v>
      </c>
    </row>
    <row r="1270" spans="1:6" ht="28.35" customHeight="1" x14ac:dyDescent="0.25">
      <c r="A1270" s="3" t="s">
        <v>1249</v>
      </c>
      <c r="B1270" s="5" t="s">
        <v>1408</v>
      </c>
      <c r="C1270" s="7" t="s">
        <v>1250</v>
      </c>
      <c r="D1270" s="23" t="s">
        <v>1318</v>
      </c>
      <c r="E1270" s="78" t="s">
        <v>1395</v>
      </c>
      <c r="F1270" s="3" t="s">
        <v>1671</v>
      </c>
    </row>
    <row r="1271" spans="1:6" ht="28.35" customHeight="1" x14ac:dyDescent="0.25">
      <c r="A1271" s="3" t="s">
        <v>1249</v>
      </c>
      <c r="B1271" s="5" t="s">
        <v>1408</v>
      </c>
      <c r="C1271" s="7" t="s">
        <v>1250</v>
      </c>
      <c r="D1271" s="23" t="s">
        <v>1319</v>
      </c>
      <c r="E1271" s="78" t="s">
        <v>1386</v>
      </c>
      <c r="F1271" s="3" t="s">
        <v>1671</v>
      </c>
    </row>
    <row r="1272" spans="1:6" ht="28.35" customHeight="1" x14ac:dyDescent="0.25">
      <c r="A1272" s="3" t="s">
        <v>1249</v>
      </c>
      <c r="B1272" s="5" t="s">
        <v>1408</v>
      </c>
      <c r="C1272" s="7" t="s">
        <v>1250</v>
      </c>
      <c r="D1272" s="23" t="s">
        <v>1320</v>
      </c>
      <c r="E1272" s="78" t="s">
        <v>1386</v>
      </c>
      <c r="F1272" s="3" t="s">
        <v>1671</v>
      </c>
    </row>
    <row r="1273" spans="1:6" ht="28.35" customHeight="1" x14ac:dyDescent="0.25">
      <c r="A1273" s="3" t="s">
        <v>1249</v>
      </c>
      <c r="B1273" s="5" t="s">
        <v>1408</v>
      </c>
      <c r="C1273" s="7" t="s">
        <v>1250</v>
      </c>
      <c r="D1273" s="23" t="s">
        <v>1321</v>
      </c>
      <c r="E1273" s="78" t="s">
        <v>1386</v>
      </c>
      <c r="F1273" s="3" t="s">
        <v>1671</v>
      </c>
    </row>
    <row r="1274" spans="1:6" ht="28.35" customHeight="1" x14ac:dyDescent="0.25">
      <c r="A1274" s="3" t="s">
        <v>1249</v>
      </c>
      <c r="B1274" s="5" t="s">
        <v>1408</v>
      </c>
      <c r="C1274" s="7" t="s">
        <v>1250</v>
      </c>
      <c r="D1274" s="23" t="s">
        <v>1322</v>
      </c>
      <c r="E1274" s="78" t="s">
        <v>1386</v>
      </c>
      <c r="F1274" s="3" t="s">
        <v>1671</v>
      </c>
    </row>
    <row r="1275" spans="1:6" ht="28.35" customHeight="1" x14ac:dyDescent="0.25">
      <c r="A1275" s="3" t="s">
        <v>1249</v>
      </c>
      <c r="B1275" s="5" t="s">
        <v>1408</v>
      </c>
      <c r="C1275" s="7" t="s">
        <v>1250</v>
      </c>
      <c r="D1275" s="23" t="s">
        <v>1323</v>
      </c>
      <c r="E1275" s="78" t="s">
        <v>1386</v>
      </c>
      <c r="F1275" s="3" t="s">
        <v>1671</v>
      </c>
    </row>
    <row r="1276" spans="1:6" ht="28.35" customHeight="1" x14ac:dyDescent="0.25">
      <c r="A1276" s="3" t="s">
        <v>1249</v>
      </c>
      <c r="B1276" s="5" t="s">
        <v>1408</v>
      </c>
      <c r="C1276" s="7" t="s">
        <v>1250</v>
      </c>
      <c r="D1276" s="23" t="s">
        <v>1324</v>
      </c>
      <c r="E1276" s="78" t="s">
        <v>1386</v>
      </c>
      <c r="F1276" s="3" t="s">
        <v>1671</v>
      </c>
    </row>
    <row r="1277" spans="1:6" ht="28.35" customHeight="1" x14ac:dyDescent="0.25">
      <c r="A1277" s="3" t="s">
        <v>1249</v>
      </c>
      <c r="B1277" s="5" t="s">
        <v>1408</v>
      </c>
      <c r="C1277" s="7" t="s">
        <v>1250</v>
      </c>
      <c r="D1277" s="23" t="s">
        <v>1325</v>
      </c>
      <c r="E1277" s="78" t="s">
        <v>1386</v>
      </c>
      <c r="F1277" s="3" t="s">
        <v>1671</v>
      </c>
    </row>
    <row r="1278" spans="1:6" ht="28.35" customHeight="1" x14ac:dyDescent="0.25">
      <c r="A1278" s="3" t="s">
        <v>1249</v>
      </c>
      <c r="B1278" s="5" t="s">
        <v>1408</v>
      </c>
      <c r="C1278" s="7" t="s">
        <v>1250</v>
      </c>
      <c r="D1278" s="23" t="s">
        <v>1326</v>
      </c>
      <c r="E1278" s="78" t="s">
        <v>1386</v>
      </c>
      <c r="F1278" s="3" t="s">
        <v>1671</v>
      </c>
    </row>
    <row r="1279" spans="1:6" ht="28.35" customHeight="1" x14ac:dyDescent="0.25">
      <c r="A1279" s="3" t="s">
        <v>1249</v>
      </c>
      <c r="B1279" s="5" t="s">
        <v>1408</v>
      </c>
      <c r="C1279" s="7" t="s">
        <v>1250</v>
      </c>
      <c r="D1279" s="23" t="s">
        <v>1327</v>
      </c>
      <c r="E1279" s="78" t="s">
        <v>1386</v>
      </c>
      <c r="F1279" s="3" t="s">
        <v>1671</v>
      </c>
    </row>
    <row r="1280" spans="1:6" ht="28.35" customHeight="1" x14ac:dyDescent="0.25">
      <c r="A1280" s="3" t="s">
        <v>1249</v>
      </c>
      <c r="B1280" s="5" t="s">
        <v>1408</v>
      </c>
      <c r="C1280" s="7" t="s">
        <v>1250</v>
      </c>
      <c r="D1280" s="23" t="s">
        <v>1328</v>
      </c>
      <c r="E1280" s="78" t="s">
        <v>1386</v>
      </c>
      <c r="F1280" s="3" t="s">
        <v>1671</v>
      </c>
    </row>
    <row r="1281" spans="1:6" ht="28.35" customHeight="1" x14ac:dyDescent="0.25">
      <c r="A1281" s="3" t="s">
        <v>1249</v>
      </c>
      <c r="B1281" s="5" t="s">
        <v>1408</v>
      </c>
      <c r="C1281" s="7" t="s">
        <v>1250</v>
      </c>
      <c r="D1281" s="23" t="s">
        <v>1329</v>
      </c>
      <c r="E1281" s="78" t="s">
        <v>1386</v>
      </c>
      <c r="F1281" s="3" t="s">
        <v>1671</v>
      </c>
    </row>
    <row r="1282" spans="1:6" ht="28.35" customHeight="1" x14ac:dyDescent="0.25">
      <c r="A1282" s="3" t="s">
        <v>1249</v>
      </c>
      <c r="B1282" s="5" t="s">
        <v>1408</v>
      </c>
      <c r="C1282" s="7" t="s">
        <v>1250</v>
      </c>
      <c r="D1282" s="23" t="s">
        <v>1330</v>
      </c>
      <c r="E1282" s="78" t="s">
        <v>1386</v>
      </c>
      <c r="F1282" s="3" t="s">
        <v>1671</v>
      </c>
    </row>
    <row r="1283" spans="1:6" ht="28.35" customHeight="1" x14ac:dyDescent="0.25">
      <c r="A1283" s="3" t="s">
        <v>1249</v>
      </c>
      <c r="B1283" s="5" t="s">
        <v>1408</v>
      </c>
      <c r="C1283" s="7" t="s">
        <v>1250</v>
      </c>
      <c r="D1283" s="23" t="s">
        <v>1331</v>
      </c>
      <c r="E1283" s="78" t="s">
        <v>1386</v>
      </c>
      <c r="F1283" s="3" t="s">
        <v>1671</v>
      </c>
    </row>
    <row r="1284" spans="1:6" ht="28.35" customHeight="1" x14ac:dyDescent="0.25">
      <c r="A1284" s="3" t="s">
        <v>1249</v>
      </c>
      <c r="B1284" s="5" t="s">
        <v>1408</v>
      </c>
      <c r="C1284" s="7" t="s">
        <v>1250</v>
      </c>
      <c r="D1284" s="23" t="s">
        <v>1332</v>
      </c>
      <c r="E1284" s="78" t="s">
        <v>1386</v>
      </c>
      <c r="F1284" s="3" t="s">
        <v>1671</v>
      </c>
    </row>
    <row r="1285" spans="1:6" ht="28.35" customHeight="1" x14ac:dyDescent="0.25">
      <c r="A1285" s="3" t="s">
        <v>1249</v>
      </c>
      <c r="B1285" s="5" t="s">
        <v>1408</v>
      </c>
      <c r="C1285" s="7" t="s">
        <v>1250</v>
      </c>
      <c r="D1285" s="23" t="s">
        <v>1333</v>
      </c>
      <c r="E1285" s="78" t="s">
        <v>1386</v>
      </c>
      <c r="F1285" s="3" t="s">
        <v>1671</v>
      </c>
    </row>
    <row r="1286" spans="1:6" ht="28.35" customHeight="1" x14ac:dyDescent="0.25">
      <c r="A1286" s="3" t="s">
        <v>1249</v>
      </c>
      <c r="B1286" s="5" t="s">
        <v>1408</v>
      </c>
      <c r="C1286" s="7" t="s">
        <v>1250</v>
      </c>
      <c r="D1286" s="23" t="s">
        <v>1334</v>
      </c>
      <c r="E1286" s="78" t="s">
        <v>1386</v>
      </c>
      <c r="F1286" s="3" t="s">
        <v>1671</v>
      </c>
    </row>
    <row r="1287" spans="1:6" ht="28.35" customHeight="1" x14ac:dyDescent="0.25">
      <c r="A1287" s="3" t="s">
        <v>1249</v>
      </c>
      <c r="B1287" s="5" t="s">
        <v>1408</v>
      </c>
      <c r="C1287" s="7" t="s">
        <v>1250</v>
      </c>
      <c r="D1287" s="23" t="s">
        <v>1335</v>
      </c>
      <c r="E1287" s="78" t="s">
        <v>1386</v>
      </c>
      <c r="F1287" s="3" t="s">
        <v>1671</v>
      </c>
    </row>
    <row r="1288" spans="1:6" ht="28.35" customHeight="1" x14ac:dyDescent="0.25">
      <c r="A1288" s="3" t="s">
        <v>1249</v>
      </c>
      <c r="B1288" s="5" t="s">
        <v>1408</v>
      </c>
      <c r="C1288" s="7" t="s">
        <v>1250</v>
      </c>
      <c r="D1288" s="23" t="s">
        <v>1336</v>
      </c>
      <c r="E1288" s="78" t="s">
        <v>1386</v>
      </c>
      <c r="F1288" s="3" t="s">
        <v>1671</v>
      </c>
    </row>
    <row r="1289" spans="1:6" ht="28.35" customHeight="1" x14ac:dyDescent="0.25">
      <c r="A1289" s="3" t="s">
        <v>1249</v>
      </c>
      <c r="B1289" s="5" t="s">
        <v>1408</v>
      </c>
      <c r="C1289" s="7" t="s">
        <v>1250</v>
      </c>
      <c r="D1289" s="23" t="s">
        <v>1337</v>
      </c>
      <c r="E1289" s="78" t="s">
        <v>960</v>
      </c>
      <c r="F1289" s="3" t="s">
        <v>1671</v>
      </c>
    </row>
    <row r="1290" spans="1:6" ht="28.35" customHeight="1" x14ac:dyDescent="0.25">
      <c r="A1290" s="3" t="s">
        <v>1249</v>
      </c>
      <c r="B1290" s="5" t="s">
        <v>1408</v>
      </c>
      <c r="C1290" s="7" t="s">
        <v>1250</v>
      </c>
      <c r="D1290" s="23" t="s">
        <v>1338</v>
      </c>
      <c r="E1290" s="78" t="s">
        <v>1396</v>
      </c>
      <c r="F1290" s="3" t="s">
        <v>1671</v>
      </c>
    </row>
    <row r="1291" spans="1:6" ht="28.35" customHeight="1" x14ac:dyDescent="0.25">
      <c r="A1291" s="3" t="s">
        <v>1249</v>
      </c>
      <c r="B1291" s="5" t="s">
        <v>1408</v>
      </c>
      <c r="C1291" s="7" t="s">
        <v>1250</v>
      </c>
      <c r="D1291" s="23" t="s">
        <v>1339</v>
      </c>
      <c r="E1291" s="78" t="s">
        <v>1396</v>
      </c>
      <c r="F1291" s="3" t="s">
        <v>1671</v>
      </c>
    </row>
    <row r="1292" spans="1:6" ht="28.35" customHeight="1" x14ac:dyDescent="0.25">
      <c r="A1292" s="3" t="s">
        <v>1249</v>
      </c>
      <c r="B1292" s="5" t="s">
        <v>1408</v>
      </c>
      <c r="C1292" s="7" t="s">
        <v>1250</v>
      </c>
      <c r="D1292" s="23" t="s">
        <v>1340</v>
      </c>
      <c r="E1292" s="78" t="s">
        <v>1396</v>
      </c>
      <c r="F1292" s="3" t="s">
        <v>1671</v>
      </c>
    </row>
    <row r="1293" spans="1:6" ht="28.35" customHeight="1" x14ac:dyDescent="0.25">
      <c r="A1293" s="3" t="s">
        <v>1249</v>
      </c>
      <c r="B1293" s="5" t="s">
        <v>1408</v>
      </c>
      <c r="C1293" s="7" t="s">
        <v>1250</v>
      </c>
      <c r="D1293" s="23" t="s">
        <v>1341</v>
      </c>
      <c r="E1293" s="78" t="s">
        <v>1396</v>
      </c>
      <c r="F1293" s="3" t="s">
        <v>1671</v>
      </c>
    </row>
    <row r="1294" spans="1:6" ht="28.35" customHeight="1" x14ac:dyDescent="0.25">
      <c r="A1294" s="3" t="s">
        <v>1249</v>
      </c>
      <c r="B1294" s="5" t="s">
        <v>1408</v>
      </c>
      <c r="C1294" s="7" t="s">
        <v>1250</v>
      </c>
      <c r="D1294" s="23" t="s">
        <v>1342</v>
      </c>
      <c r="E1294" s="78" t="s">
        <v>1396</v>
      </c>
      <c r="F1294" s="3" t="s">
        <v>1671</v>
      </c>
    </row>
    <row r="1295" spans="1:6" ht="28.35" customHeight="1" x14ac:dyDescent="0.25">
      <c r="A1295" s="3" t="s">
        <v>1249</v>
      </c>
      <c r="B1295" s="5" t="s">
        <v>1408</v>
      </c>
      <c r="C1295" s="7" t="s">
        <v>1250</v>
      </c>
      <c r="D1295" s="23" t="s">
        <v>1343</v>
      </c>
      <c r="E1295" s="78" t="s">
        <v>1397</v>
      </c>
      <c r="F1295" s="3" t="s">
        <v>1671</v>
      </c>
    </row>
    <row r="1296" spans="1:6" ht="28.35" customHeight="1" x14ac:dyDescent="0.25">
      <c r="A1296" s="3" t="s">
        <v>1249</v>
      </c>
      <c r="B1296" s="5" t="s">
        <v>1408</v>
      </c>
      <c r="C1296" s="7" t="s">
        <v>1250</v>
      </c>
      <c r="D1296" s="23" t="s">
        <v>1344</v>
      </c>
      <c r="E1296" s="78" t="s">
        <v>1398</v>
      </c>
      <c r="F1296" s="3" t="s">
        <v>1671</v>
      </c>
    </row>
    <row r="1297" spans="1:6" ht="28.35" customHeight="1" x14ac:dyDescent="0.25">
      <c r="A1297" s="3" t="s">
        <v>1249</v>
      </c>
      <c r="B1297" s="5" t="s">
        <v>1408</v>
      </c>
      <c r="C1297" s="7" t="s">
        <v>1250</v>
      </c>
      <c r="D1297" s="23" t="s">
        <v>1345</v>
      </c>
      <c r="E1297" s="78" t="s">
        <v>1399</v>
      </c>
      <c r="F1297" s="3" t="s">
        <v>1671</v>
      </c>
    </row>
    <row r="1298" spans="1:6" ht="28.35" customHeight="1" x14ac:dyDescent="0.25">
      <c r="A1298" s="3" t="s">
        <v>1249</v>
      </c>
      <c r="B1298" s="5" t="s">
        <v>1408</v>
      </c>
      <c r="C1298" s="7" t="s">
        <v>1250</v>
      </c>
      <c r="D1298" s="23" t="s">
        <v>1346</v>
      </c>
      <c r="E1298" s="78" t="s">
        <v>961</v>
      </c>
      <c r="F1298" s="3" t="s">
        <v>1671</v>
      </c>
    </row>
    <row r="1299" spans="1:6" ht="28.35" customHeight="1" x14ac:dyDescent="0.25">
      <c r="A1299" s="3" t="s">
        <v>1249</v>
      </c>
      <c r="B1299" s="5" t="s">
        <v>1408</v>
      </c>
      <c r="C1299" s="7" t="s">
        <v>1250</v>
      </c>
      <c r="D1299" s="23" t="s">
        <v>1347</v>
      </c>
      <c r="E1299" s="78" t="s">
        <v>962</v>
      </c>
      <c r="F1299" s="3" t="s">
        <v>1671</v>
      </c>
    </row>
    <row r="1300" spans="1:6" ht="28.35" customHeight="1" x14ac:dyDescent="0.25">
      <c r="A1300" s="3" t="s">
        <v>1249</v>
      </c>
      <c r="B1300" s="5" t="s">
        <v>1408</v>
      </c>
      <c r="C1300" s="7" t="s">
        <v>1250</v>
      </c>
      <c r="D1300" s="23" t="s">
        <v>1348</v>
      </c>
      <c r="E1300" s="78" t="s">
        <v>963</v>
      </c>
      <c r="F1300" s="3" t="s">
        <v>1671</v>
      </c>
    </row>
    <row r="1301" spans="1:6" ht="28.35" customHeight="1" x14ac:dyDescent="0.25">
      <c r="A1301" s="3" t="s">
        <v>1249</v>
      </c>
      <c r="B1301" s="5" t="s">
        <v>1408</v>
      </c>
      <c r="C1301" s="7" t="s">
        <v>1250</v>
      </c>
      <c r="D1301" s="23" t="s">
        <v>1349</v>
      </c>
      <c r="E1301" s="78" t="s">
        <v>964</v>
      </c>
      <c r="F1301" s="3" t="s">
        <v>1671</v>
      </c>
    </row>
    <row r="1302" spans="1:6" ht="28.35" customHeight="1" x14ac:dyDescent="0.25">
      <c r="A1302" s="3" t="s">
        <v>1249</v>
      </c>
      <c r="B1302" s="5" t="s">
        <v>1408</v>
      </c>
      <c r="C1302" s="7" t="s">
        <v>1250</v>
      </c>
      <c r="D1302" s="71" t="s">
        <v>1350</v>
      </c>
      <c r="E1302" s="78" t="s">
        <v>967</v>
      </c>
      <c r="F1302" s="3" t="s">
        <v>1671</v>
      </c>
    </row>
    <row r="1303" spans="1:6" ht="28.35" customHeight="1" x14ac:dyDescent="0.25">
      <c r="A1303" s="3" t="s">
        <v>1249</v>
      </c>
      <c r="B1303" s="5" t="s">
        <v>1408</v>
      </c>
      <c r="C1303" s="7" t="s">
        <v>1250</v>
      </c>
      <c r="D1303" s="23" t="s">
        <v>1351</v>
      </c>
      <c r="E1303" s="78" t="s">
        <v>968</v>
      </c>
      <c r="F1303" s="3" t="s">
        <v>1671</v>
      </c>
    </row>
    <row r="1304" spans="1:6" ht="28.35" customHeight="1" x14ac:dyDescent="0.25">
      <c r="A1304" s="3" t="s">
        <v>1249</v>
      </c>
      <c r="B1304" s="5" t="s">
        <v>1408</v>
      </c>
      <c r="C1304" s="7" t="s">
        <v>1250</v>
      </c>
      <c r="D1304" s="71" t="s">
        <v>1352</v>
      </c>
      <c r="E1304" s="78" t="s">
        <v>969</v>
      </c>
      <c r="F1304" s="3" t="s">
        <v>1671</v>
      </c>
    </row>
    <row r="1305" spans="1:6" ht="28.35" customHeight="1" x14ac:dyDescent="0.25">
      <c r="A1305" s="3" t="s">
        <v>1249</v>
      </c>
      <c r="B1305" s="5" t="s">
        <v>1408</v>
      </c>
      <c r="C1305" s="7" t="s">
        <v>1250</v>
      </c>
      <c r="D1305" s="71" t="s">
        <v>1353</v>
      </c>
      <c r="E1305" s="78" t="s">
        <v>970</v>
      </c>
      <c r="F1305" s="3" t="s">
        <v>1671</v>
      </c>
    </row>
    <row r="1306" spans="1:6" ht="28.35" customHeight="1" x14ac:dyDescent="0.25">
      <c r="A1306" s="3" t="s">
        <v>1249</v>
      </c>
      <c r="B1306" s="5" t="s">
        <v>1408</v>
      </c>
      <c r="C1306" s="7" t="s">
        <v>1250</v>
      </c>
      <c r="D1306" s="23" t="s">
        <v>1354</v>
      </c>
      <c r="E1306" s="78" t="s">
        <v>976</v>
      </c>
      <c r="F1306" s="3" t="s">
        <v>1671</v>
      </c>
    </row>
    <row r="1307" spans="1:6" ht="28.35" customHeight="1" x14ac:dyDescent="0.25">
      <c r="A1307" s="3" t="s">
        <v>1249</v>
      </c>
      <c r="B1307" s="5" t="s">
        <v>1408</v>
      </c>
      <c r="C1307" s="7" t="s">
        <v>1250</v>
      </c>
      <c r="D1307" s="23" t="s">
        <v>1355</v>
      </c>
      <c r="E1307" s="78" t="s">
        <v>1400</v>
      </c>
      <c r="F1307" s="3" t="s">
        <v>1671</v>
      </c>
    </row>
    <row r="1308" spans="1:6" ht="28.35" customHeight="1" x14ac:dyDescent="0.25">
      <c r="A1308" s="3" t="s">
        <v>1249</v>
      </c>
      <c r="B1308" s="5" t="s">
        <v>1408</v>
      </c>
      <c r="C1308" s="7" t="s">
        <v>1250</v>
      </c>
      <c r="D1308" s="23" t="s">
        <v>1356</v>
      </c>
      <c r="E1308" s="78" t="s">
        <v>1401</v>
      </c>
      <c r="F1308" s="3" t="s">
        <v>1671</v>
      </c>
    </row>
    <row r="1309" spans="1:6" ht="28.35" customHeight="1" x14ac:dyDescent="0.25">
      <c r="A1309" s="3" t="s">
        <v>1249</v>
      </c>
      <c r="B1309" s="5" t="s">
        <v>1408</v>
      </c>
      <c r="C1309" s="7" t="s">
        <v>1250</v>
      </c>
      <c r="D1309" s="23" t="s">
        <v>1357</v>
      </c>
      <c r="E1309" s="78" t="s">
        <v>408</v>
      </c>
      <c r="F1309" s="3" t="s">
        <v>1671</v>
      </c>
    </row>
    <row r="1310" spans="1:6" ht="28.35" customHeight="1" x14ac:dyDescent="0.25">
      <c r="A1310" s="3" t="s">
        <v>1249</v>
      </c>
      <c r="B1310" s="5" t="s">
        <v>1408</v>
      </c>
      <c r="C1310" s="7" t="s">
        <v>1250</v>
      </c>
      <c r="D1310" s="71" t="s">
        <v>1358</v>
      </c>
      <c r="E1310" s="78" t="s">
        <v>1022</v>
      </c>
      <c r="F1310" s="3" t="s">
        <v>1671</v>
      </c>
    </row>
    <row r="1311" spans="1:6" ht="28.35" customHeight="1" x14ac:dyDescent="0.25">
      <c r="A1311" s="3" t="s">
        <v>1249</v>
      </c>
      <c r="B1311" s="5" t="s">
        <v>1408</v>
      </c>
      <c r="C1311" s="7" t="s">
        <v>1250</v>
      </c>
      <c r="D1311" s="71" t="s">
        <v>1359</v>
      </c>
      <c r="E1311" s="78" t="s">
        <v>1023</v>
      </c>
      <c r="F1311" s="3" t="s">
        <v>1671</v>
      </c>
    </row>
    <row r="1312" spans="1:6" ht="28.35" customHeight="1" x14ac:dyDescent="0.25">
      <c r="A1312" s="3" t="s">
        <v>1249</v>
      </c>
      <c r="B1312" s="5" t="s">
        <v>1408</v>
      </c>
      <c r="C1312" s="7" t="s">
        <v>1250</v>
      </c>
      <c r="D1312" s="71" t="s">
        <v>1360</v>
      </c>
      <c r="E1312" s="78" t="s">
        <v>1024</v>
      </c>
      <c r="F1312" s="3" t="s">
        <v>1671</v>
      </c>
    </row>
    <row r="1313" spans="1:6" ht="28.35" customHeight="1" x14ac:dyDescent="0.25">
      <c r="A1313" s="3" t="s">
        <v>1249</v>
      </c>
      <c r="B1313" s="5" t="s">
        <v>1408</v>
      </c>
      <c r="C1313" s="7" t="s">
        <v>1250</v>
      </c>
      <c r="D1313" s="71" t="s">
        <v>1361</v>
      </c>
      <c r="E1313" s="78" t="s">
        <v>1026</v>
      </c>
      <c r="F1313" s="3" t="s">
        <v>1671</v>
      </c>
    </row>
    <row r="1314" spans="1:6" ht="28.35" customHeight="1" x14ac:dyDescent="0.25">
      <c r="A1314" s="3" t="s">
        <v>1249</v>
      </c>
      <c r="B1314" s="5" t="s">
        <v>1408</v>
      </c>
      <c r="C1314" s="7" t="s">
        <v>1250</v>
      </c>
      <c r="D1314" s="23" t="s">
        <v>1362</v>
      </c>
      <c r="E1314" s="78" t="s">
        <v>1027</v>
      </c>
      <c r="F1314" s="3" t="s">
        <v>1671</v>
      </c>
    </row>
    <row r="1315" spans="1:6" ht="28.35" customHeight="1" x14ac:dyDescent="0.25">
      <c r="A1315" s="3" t="s">
        <v>1249</v>
      </c>
      <c r="B1315" s="5" t="s">
        <v>1408</v>
      </c>
      <c r="C1315" s="7" t="s">
        <v>1250</v>
      </c>
      <c r="D1315" s="23" t="s">
        <v>1363</v>
      </c>
      <c r="E1315" s="78" t="s">
        <v>1029</v>
      </c>
      <c r="F1315" s="3" t="s">
        <v>1671</v>
      </c>
    </row>
    <row r="1316" spans="1:6" ht="28.35" customHeight="1" x14ac:dyDescent="0.25">
      <c r="A1316" s="3" t="s">
        <v>1249</v>
      </c>
      <c r="B1316" s="5" t="s">
        <v>1408</v>
      </c>
      <c r="C1316" s="7" t="s">
        <v>1250</v>
      </c>
      <c r="D1316" s="71" t="s">
        <v>1364</v>
      </c>
      <c r="E1316" s="78" t="s">
        <v>1030</v>
      </c>
      <c r="F1316" s="3" t="s">
        <v>1671</v>
      </c>
    </row>
    <row r="1317" spans="1:6" ht="28.35" customHeight="1" x14ac:dyDescent="0.25">
      <c r="A1317" s="3" t="s">
        <v>1249</v>
      </c>
      <c r="B1317" s="5" t="s">
        <v>1408</v>
      </c>
      <c r="C1317" s="7" t="s">
        <v>1250</v>
      </c>
      <c r="D1317" s="71" t="s">
        <v>1365</v>
      </c>
      <c r="E1317" s="78" t="s">
        <v>1402</v>
      </c>
      <c r="F1317" s="3" t="s">
        <v>1671</v>
      </c>
    </row>
    <row r="1318" spans="1:6" ht="28.35" customHeight="1" x14ac:dyDescent="0.25">
      <c r="A1318" s="3" t="s">
        <v>1249</v>
      </c>
      <c r="B1318" s="5" t="s">
        <v>1408</v>
      </c>
      <c r="C1318" s="7" t="s">
        <v>1250</v>
      </c>
      <c r="D1318" s="71" t="s">
        <v>1366</v>
      </c>
      <c r="E1318" s="78" t="s">
        <v>1403</v>
      </c>
      <c r="F1318" s="3" t="s">
        <v>1671</v>
      </c>
    </row>
    <row r="1319" spans="1:6" ht="28.35" customHeight="1" x14ac:dyDescent="0.25">
      <c r="A1319" s="3" t="s">
        <v>1249</v>
      </c>
      <c r="B1319" s="5" t="s">
        <v>1408</v>
      </c>
      <c r="C1319" s="7" t="s">
        <v>1250</v>
      </c>
      <c r="D1319" s="71" t="s">
        <v>1367</v>
      </c>
      <c r="E1319" s="78" t="s">
        <v>1031</v>
      </c>
      <c r="F1319" s="3" t="s">
        <v>1671</v>
      </c>
    </row>
    <row r="1320" spans="1:6" ht="28.35" customHeight="1" x14ac:dyDescent="0.25">
      <c r="A1320" s="3" t="s">
        <v>1249</v>
      </c>
      <c r="B1320" s="5" t="s">
        <v>1408</v>
      </c>
      <c r="C1320" s="7" t="s">
        <v>1250</v>
      </c>
      <c r="D1320" s="77" t="s">
        <v>1368</v>
      </c>
      <c r="E1320" s="78" t="s">
        <v>1032</v>
      </c>
      <c r="F1320" s="3" t="s">
        <v>1671</v>
      </c>
    </row>
    <row r="1321" spans="1:6" ht="28.35" customHeight="1" x14ac:dyDescent="0.25">
      <c r="A1321" s="3" t="s">
        <v>1249</v>
      </c>
      <c r="B1321" s="5" t="s">
        <v>1408</v>
      </c>
      <c r="C1321" s="7" t="s">
        <v>1250</v>
      </c>
      <c r="D1321" s="71" t="s">
        <v>1369</v>
      </c>
      <c r="E1321" s="78" t="s">
        <v>1404</v>
      </c>
      <c r="F1321" s="3" t="s">
        <v>1671</v>
      </c>
    </row>
    <row r="1322" spans="1:6" ht="28.35" customHeight="1" x14ac:dyDescent="0.25">
      <c r="A1322" s="3" t="s">
        <v>1249</v>
      </c>
      <c r="B1322" s="5" t="s">
        <v>1408</v>
      </c>
      <c r="C1322" s="7" t="s">
        <v>1250</v>
      </c>
      <c r="D1322" s="71" t="s">
        <v>1370</v>
      </c>
      <c r="E1322" s="78" t="s">
        <v>1405</v>
      </c>
      <c r="F1322" s="3" t="s">
        <v>1671</v>
      </c>
    </row>
    <row r="1323" spans="1:6" ht="28.35" customHeight="1" x14ac:dyDescent="0.25">
      <c r="A1323" s="3" t="s">
        <v>1249</v>
      </c>
      <c r="B1323" s="5" t="s">
        <v>1408</v>
      </c>
      <c r="C1323" s="7" t="s">
        <v>1250</v>
      </c>
      <c r="D1323" s="71" t="s">
        <v>1251</v>
      </c>
      <c r="E1323" s="78" t="s">
        <v>1252</v>
      </c>
      <c r="F1323" s="3" t="s">
        <v>1671</v>
      </c>
    </row>
    <row r="1324" spans="1:6" ht="28.35" customHeight="1" x14ac:dyDescent="0.25">
      <c r="A1324" s="3" t="s">
        <v>1249</v>
      </c>
      <c r="B1324" s="5" t="s">
        <v>1408</v>
      </c>
      <c r="C1324" s="7" t="s">
        <v>1250</v>
      </c>
      <c r="D1324" s="71" t="s">
        <v>1371</v>
      </c>
      <c r="E1324" s="78" t="s">
        <v>1406</v>
      </c>
      <c r="F1324" s="3" t="s">
        <v>1671</v>
      </c>
    </row>
    <row r="1325" spans="1:6" ht="28.35" customHeight="1" x14ac:dyDescent="0.25">
      <c r="A1325" s="3" t="s">
        <v>1249</v>
      </c>
      <c r="B1325" s="5" t="s">
        <v>1408</v>
      </c>
      <c r="C1325" s="7" t="s">
        <v>1250</v>
      </c>
      <c r="D1325" s="71" t="s">
        <v>1372</v>
      </c>
      <c r="E1325" s="78" t="s">
        <v>1407</v>
      </c>
      <c r="F1325" s="3" t="s">
        <v>1671</v>
      </c>
    </row>
    <row r="1326" spans="1:6" ht="26.25" x14ac:dyDescent="0.4">
      <c r="A1326" s="49" t="s">
        <v>158</v>
      </c>
      <c r="F1326" s="55"/>
    </row>
    <row r="1327" spans="1:6" ht="28.15" customHeight="1" x14ac:dyDescent="0.25">
      <c r="A1327" s="48" t="s">
        <v>192</v>
      </c>
      <c r="B1327" s="15" t="s">
        <v>126</v>
      </c>
      <c r="C1327" s="15" t="s">
        <v>127</v>
      </c>
      <c r="D1327" s="14" t="s">
        <v>0</v>
      </c>
      <c r="E1327" s="14" t="s">
        <v>1</v>
      </c>
      <c r="F1327" s="16" t="s">
        <v>134</v>
      </c>
    </row>
    <row r="1328" spans="1:6" ht="28.15" customHeight="1" x14ac:dyDescent="0.25">
      <c r="A1328" s="58" t="s">
        <v>1108</v>
      </c>
      <c r="B1328" s="40" t="s">
        <v>128</v>
      </c>
      <c r="C1328" s="40" t="s">
        <v>133</v>
      </c>
      <c r="D1328" s="25">
        <v>3101000000</v>
      </c>
      <c r="E1328" s="41" t="s">
        <v>1105</v>
      </c>
      <c r="F1328" s="3" t="s">
        <v>1106</v>
      </c>
    </row>
    <row r="1329" spans="1:6" ht="28.15" customHeight="1" x14ac:dyDescent="0.25">
      <c r="A1329" s="3" t="s">
        <v>432</v>
      </c>
      <c r="B1329" s="40" t="s">
        <v>132</v>
      </c>
      <c r="C1329" s="17" t="s">
        <v>133</v>
      </c>
      <c r="D1329" s="22">
        <v>106199120</v>
      </c>
      <c r="E1329" s="41" t="s">
        <v>2</v>
      </c>
      <c r="F1329" s="3"/>
    </row>
    <row r="1330" spans="1:6" ht="13.9" customHeight="1" x14ac:dyDescent="0.25">
      <c r="A1330" s="3" t="s">
        <v>432</v>
      </c>
      <c r="B1330" s="40" t="s">
        <v>132</v>
      </c>
      <c r="C1330" s="17" t="s">
        <v>133</v>
      </c>
      <c r="D1330" s="25">
        <v>713201000</v>
      </c>
      <c r="E1330" s="41" t="s">
        <v>18</v>
      </c>
      <c r="F1330" s="3" t="s">
        <v>424</v>
      </c>
    </row>
    <row r="1331" spans="1:6" ht="13.9" customHeight="1" x14ac:dyDescent="0.25">
      <c r="A1331" s="3" t="s">
        <v>423</v>
      </c>
      <c r="B1331" s="40" t="s">
        <v>132</v>
      </c>
      <c r="C1331" s="17" t="s">
        <v>133</v>
      </c>
      <c r="D1331" s="25">
        <v>713202010</v>
      </c>
      <c r="E1331" s="41" t="s">
        <v>19</v>
      </c>
      <c r="F1331" s="3" t="s">
        <v>422</v>
      </c>
    </row>
    <row r="1332" spans="1:6" ht="13.9" customHeight="1" x14ac:dyDescent="0.25">
      <c r="A1332" s="3" t="s">
        <v>423</v>
      </c>
      <c r="B1332" s="40" t="s">
        <v>132</v>
      </c>
      <c r="C1332" s="17" t="s">
        <v>133</v>
      </c>
      <c r="D1332" s="25">
        <v>713202090</v>
      </c>
      <c r="E1332" s="41" t="s">
        <v>20</v>
      </c>
      <c r="F1332" s="3" t="s">
        <v>422</v>
      </c>
    </row>
    <row r="1333" spans="1:6" ht="13.9" customHeight="1" x14ac:dyDescent="0.25">
      <c r="A1333" s="58" t="s">
        <v>194</v>
      </c>
      <c r="B1333" s="17" t="s">
        <v>132</v>
      </c>
      <c r="C1333" s="17" t="s">
        <v>133</v>
      </c>
      <c r="D1333" s="21">
        <v>3802100050</v>
      </c>
      <c r="E1333" s="4" t="s">
        <v>151</v>
      </c>
      <c r="F1333" s="3" t="s">
        <v>163</v>
      </c>
    </row>
    <row r="1334" spans="1:6" ht="13.9" customHeight="1" x14ac:dyDescent="0.25">
      <c r="A1334" s="58" t="s">
        <v>194</v>
      </c>
      <c r="B1334" s="17" t="s">
        <v>132</v>
      </c>
      <c r="C1334" s="17" t="s">
        <v>133</v>
      </c>
      <c r="D1334" s="25">
        <v>410000000</v>
      </c>
      <c r="E1334" s="24" t="s">
        <v>4</v>
      </c>
      <c r="F1334" s="3"/>
    </row>
    <row r="1335" spans="1:6" ht="26.25" x14ac:dyDescent="0.4">
      <c r="A1335" s="59" t="s">
        <v>159</v>
      </c>
      <c r="B1335" s="43"/>
      <c r="C1335" s="43"/>
      <c r="D1335" s="44"/>
      <c r="E1335" s="43"/>
      <c r="F1335" s="44"/>
    </row>
    <row r="1336" spans="1:6" ht="28.15" customHeight="1" x14ac:dyDescent="0.25">
      <c r="A1336" s="48" t="s">
        <v>192</v>
      </c>
      <c r="B1336" s="15" t="s">
        <v>126</v>
      </c>
      <c r="C1336" s="15" t="s">
        <v>127</v>
      </c>
      <c r="D1336" s="14" t="s">
        <v>0</v>
      </c>
      <c r="E1336" s="14" t="s">
        <v>1</v>
      </c>
      <c r="F1336" s="16" t="s">
        <v>134</v>
      </c>
    </row>
    <row r="1337" spans="1:6" ht="28.15" customHeight="1" x14ac:dyDescent="0.25">
      <c r="A1337" s="58" t="s">
        <v>1109</v>
      </c>
      <c r="B1337" s="23" t="s">
        <v>128</v>
      </c>
      <c r="C1337" s="23" t="s">
        <v>129</v>
      </c>
      <c r="D1337" s="25">
        <v>106900110</v>
      </c>
      <c r="E1337" s="24" t="s">
        <v>1110</v>
      </c>
      <c r="F1337" s="64"/>
    </row>
    <row r="1338" spans="1:6" ht="28.15" customHeight="1" x14ac:dyDescent="0.25">
      <c r="A1338" s="58" t="s">
        <v>1109</v>
      </c>
      <c r="B1338" s="23" t="s">
        <v>128</v>
      </c>
      <c r="C1338" s="23" t="s">
        <v>129</v>
      </c>
      <c r="D1338" s="25">
        <v>406100800</v>
      </c>
      <c r="E1338" s="24" t="s">
        <v>1111</v>
      </c>
      <c r="F1338" s="64"/>
    </row>
    <row r="1339" spans="1:6" ht="28.15" customHeight="1" x14ac:dyDescent="0.25">
      <c r="A1339" s="58" t="s">
        <v>1109</v>
      </c>
      <c r="B1339" s="23" t="s">
        <v>128</v>
      </c>
      <c r="C1339" s="23" t="s">
        <v>129</v>
      </c>
      <c r="D1339" s="25">
        <v>406100400</v>
      </c>
      <c r="E1339" s="24" t="s">
        <v>1112</v>
      </c>
      <c r="F1339" s="64"/>
    </row>
    <row r="1340" spans="1:6" ht="28.15" customHeight="1" x14ac:dyDescent="0.25">
      <c r="A1340" s="58" t="s">
        <v>1109</v>
      </c>
      <c r="B1340" s="23" t="s">
        <v>128</v>
      </c>
      <c r="C1340" s="23" t="s">
        <v>129</v>
      </c>
      <c r="D1340" s="25">
        <v>406100200</v>
      </c>
      <c r="E1340" s="24" t="s">
        <v>1113</v>
      </c>
      <c r="F1340" s="64"/>
    </row>
    <row r="1341" spans="1:6" ht="28.15" customHeight="1" x14ac:dyDescent="0.25">
      <c r="A1341" s="58" t="s">
        <v>683</v>
      </c>
      <c r="B1341" s="23" t="s">
        <v>128</v>
      </c>
      <c r="C1341" s="23" t="s">
        <v>129</v>
      </c>
      <c r="D1341" s="25">
        <v>3002150090</v>
      </c>
      <c r="E1341" s="24" t="s">
        <v>1034</v>
      </c>
      <c r="F1341" s="3"/>
    </row>
    <row r="1342" spans="1:6" ht="28.15" customHeight="1" x14ac:dyDescent="0.25">
      <c r="A1342" s="58" t="s">
        <v>683</v>
      </c>
      <c r="B1342" s="23" t="s">
        <v>128</v>
      </c>
      <c r="C1342" s="23" t="s">
        <v>129</v>
      </c>
      <c r="D1342" s="25">
        <v>3101000000</v>
      </c>
      <c r="E1342" s="24" t="s">
        <v>1035</v>
      </c>
      <c r="F1342" s="3"/>
    </row>
    <row r="1343" spans="1:6" ht="28.15" customHeight="1" x14ac:dyDescent="0.25">
      <c r="A1343" s="58" t="s">
        <v>194</v>
      </c>
      <c r="B1343" s="23" t="s">
        <v>128</v>
      </c>
      <c r="C1343" s="23" t="s">
        <v>129</v>
      </c>
      <c r="D1343" s="25">
        <v>505902020</v>
      </c>
      <c r="E1343" s="24" t="s">
        <v>5</v>
      </c>
      <c r="F1343" s="3"/>
    </row>
    <row r="1344" spans="1:6" ht="26.25" x14ac:dyDescent="0.4">
      <c r="A1344" s="49" t="s">
        <v>155</v>
      </c>
    </row>
    <row r="1345" spans="1:6" ht="13.9" customHeight="1" x14ac:dyDescent="0.25">
      <c r="A1345" s="48" t="s">
        <v>192</v>
      </c>
      <c r="B1345" s="15" t="s">
        <v>126</v>
      </c>
      <c r="C1345" s="15" t="s">
        <v>127</v>
      </c>
      <c r="D1345" s="14" t="s">
        <v>0</v>
      </c>
      <c r="E1345" s="85" t="s">
        <v>1</v>
      </c>
      <c r="F1345" s="16" t="s">
        <v>134</v>
      </c>
    </row>
    <row r="1346" spans="1:6" ht="15" x14ac:dyDescent="0.25">
      <c r="A1346" s="88" t="s">
        <v>1670</v>
      </c>
      <c r="B1346" s="9" t="s">
        <v>128</v>
      </c>
      <c r="C1346" s="9" t="s">
        <v>129</v>
      </c>
      <c r="D1346" s="13">
        <v>702002016</v>
      </c>
      <c r="E1346" s="45" t="s">
        <v>718</v>
      </c>
      <c r="F1346" s="87" t="s">
        <v>1689</v>
      </c>
    </row>
    <row r="1347" spans="1:6" ht="15" x14ac:dyDescent="0.25">
      <c r="A1347" s="88" t="s">
        <v>1670</v>
      </c>
      <c r="B1347" s="9" t="s">
        <v>132</v>
      </c>
      <c r="C1347" s="9" t="s">
        <v>133</v>
      </c>
      <c r="D1347" s="13" t="s">
        <v>1690</v>
      </c>
      <c r="E1347" s="45" t="s">
        <v>1033</v>
      </c>
      <c r="F1347" s="87" t="s">
        <v>1689</v>
      </c>
    </row>
    <row r="1348" spans="1:6" ht="15" x14ac:dyDescent="0.25">
      <c r="A1348" s="88" t="s">
        <v>1670</v>
      </c>
      <c r="B1348" s="9" t="s">
        <v>132</v>
      </c>
      <c r="C1348" s="9" t="s">
        <v>133</v>
      </c>
      <c r="D1348" s="13" t="s">
        <v>1691</v>
      </c>
      <c r="E1348" s="45" t="s">
        <v>1021</v>
      </c>
      <c r="F1348" s="87" t="s">
        <v>1689</v>
      </c>
    </row>
    <row r="1349" spans="1:6" ht="15" x14ac:dyDescent="0.25">
      <c r="A1349" s="88" t="s">
        <v>1670</v>
      </c>
      <c r="B1349" s="9" t="s">
        <v>128</v>
      </c>
      <c r="C1349" s="9" t="s">
        <v>129</v>
      </c>
      <c r="D1349" s="13">
        <v>702002046</v>
      </c>
      <c r="E1349" s="45" t="s">
        <v>724</v>
      </c>
      <c r="F1349" s="87" t="s">
        <v>1689</v>
      </c>
    </row>
    <row r="1350" spans="1:6" ht="15" x14ac:dyDescent="0.25">
      <c r="A1350" s="88" t="s">
        <v>1670</v>
      </c>
      <c r="B1350" s="9" t="s">
        <v>128</v>
      </c>
      <c r="C1350" s="9" t="s">
        <v>129</v>
      </c>
      <c r="D1350" s="13">
        <v>702004016</v>
      </c>
      <c r="E1350" s="45" t="s">
        <v>730</v>
      </c>
      <c r="F1350" s="87" t="s">
        <v>1689</v>
      </c>
    </row>
    <row r="1351" spans="1:6" ht="15" x14ac:dyDescent="0.25">
      <c r="A1351" s="88" t="s">
        <v>1670</v>
      </c>
      <c r="B1351" s="9" t="s">
        <v>128</v>
      </c>
      <c r="C1351" s="9" t="s">
        <v>129</v>
      </c>
      <c r="D1351" s="13">
        <v>702006016</v>
      </c>
      <c r="E1351" s="45" t="s">
        <v>742</v>
      </c>
      <c r="F1351" s="87" t="s">
        <v>1689</v>
      </c>
    </row>
    <row r="1352" spans="1:6" ht="15" x14ac:dyDescent="0.25">
      <c r="A1352" s="88" t="s">
        <v>1670</v>
      </c>
      <c r="B1352" s="9" t="s">
        <v>128</v>
      </c>
      <c r="C1352" s="9" t="s">
        <v>129</v>
      </c>
      <c r="D1352" s="13">
        <v>702006036</v>
      </c>
      <c r="E1352" s="45" t="s">
        <v>748</v>
      </c>
      <c r="F1352" s="87" t="s">
        <v>1689</v>
      </c>
    </row>
    <row r="1353" spans="1:6" ht="15" x14ac:dyDescent="0.25">
      <c r="A1353" s="88" t="s">
        <v>1670</v>
      </c>
      <c r="B1353" s="9" t="s">
        <v>128</v>
      </c>
      <c r="C1353" s="9" t="s">
        <v>129</v>
      </c>
      <c r="D1353" s="13">
        <v>703104085</v>
      </c>
      <c r="E1353" s="45" t="s">
        <v>1126</v>
      </c>
      <c r="F1353" s="87" t="s">
        <v>1689</v>
      </c>
    </row>
    <row r="1354" spans="1:6" ht="15" x14ac:dyDescent="0.25">
      <c r="A1354" s="88" t="s">
        <v>1670</v>
      </c>
      <c r="B1354" s="9" t="s">
        <v>128</v>
      </c>
      <c r="C1354" s="9" t="s">
        <v>129</v>
      </c>
      <c r="D1354" s="13">
        <v>707002055</v>
      </c>
      <c r="E1354" s="8" t="s">
        <v>1131</v>
      </c>
      <c r="F1354" s="87" t="s">
        <v>1689</v>
      </c>
    </row>
    <row r="1355" spans="1:6" ht="15" x14ac:dyDescent="0.25">
      <c r="A1355" s="88" t="s">
        <v>1670</v>
      </c>
      <c r="B1355" s="9" t="s">
        <v>128</v>
      </c>
      <c r="C1355" s="9" t="s">
        <v>129</v>
      </c>
      <c r="D1355" s="13">
        <v>707004035</v>
      </c>
      <c r="E1355" s="8" t="s">
        <v>1133</v>
      </c>
      <c r="F1355" s="87" t="s">
        <v>1689</v>
      </c>
    </row>
    <row r="1356" spans="1:6" ht="15" x14ac:dyDescent="0.25">
      <c r="A1356" s="88" t="s">
        <v>1670</v>
      </c>
      <c r="B1356" s="9" t="s">
        <v>128</v>
      </c>
      <c r="C1356" s="9" t="s">
        <v>129</v>
      </c>
      <c r="D1356" s="13">
        <v>707004055</v>
      </c>
      <c r="E1356" s="8" t="s">
        <v>1134</v>
      </c>
      <c r="F1356" s="87" t="s">
        <v>1689</v>
      </c>
    </row>
    <row r="1357" spans="1:6" ht="15" x14ac:dyDescent="0.25">
      <c r="A1357" s="88" t="s">
        <v>1670</v>
      </c>
      <c r="B1357" s="9" t="s">
        <v>128</v>
      </c>
      <c r="C1357" s="9" t="s">
        <v>129</v>
      </c>
      <c r="D1357" s="13">
        <v>707005020</v>
      </c>
      <c r="E1357" s="45" t="s">
        <v>762</v>
      </c>
      <c r="F1357" s="87" t="s">
        <v>1689</v>
      </c>
    </row>
    <row r="1358" spans="1:6" ht="15" x14ac:dyDescent="0.25">
      <c r="A1358" s="88" t="s">
        <v>1670</v>
      </c>
      <c r="B1358" s="9" t="s">
        <v>128</v>
      </c>
      <c r="C1358" s="9" t="s">
        <v>129</v>
      </c>
      <c r="D1358" s="13">
        <v>707005080</v>
      </c>
      <c r="E1358" s="45" t="s">
        <v>765</v>
      </c>
      <c r="F1358" s="87" t="s">
        <v>1689</v>
      </c>
    </row>
    <row r="1359" spans="1:6" ht="15" x14ac:dyDescent="0.25">
      <c r="A1359" s="88" t="s">
        <v>1670</v>
      </c>
      <c r="B1359" s="9" t="s">
        <v>128</v>
      </c>
      <c r="C1359" s="9" t="s">
        <v>129</v>
      </c>
      <c r="D1359" s="13">
        <v>707006015</v>
      </c>
      <c r="E1359" s="45" t="s">
        <v>766</v>
      </c>
      <c r="F1359" s="87" t="s">
        <v>1689</v>
      </c>
    </row>
    <row r="1360" spans="1:6" ht="15" x14ac:dyDescent="0.25">
      <c r="A1360" s="88" t="s">
        <v>1670</v>
      </c>
      <c r="B1360" s="9" t="s">
        <v>128</v>
      </c>
      <c r="C1360" s="9" t="s">
        <v>129</v>
      </c>
      <c r="D1360" s="13">
        <v>707006070</v>
      </c>
      <c r="E1360" s="45" t="s">
        <v>769</v>
      </c>
      <c r="F1360" s="87" t="s">
        <v>1689</v>
      </c>
    </row>
    <row r="1361" spans="1:6" ht="15" x14ac:dyDescent="0.25">
      <c r="A1361" s="88" t="s">
        <v>1670</v>
      </c>
      <c r="B1361" s="9" t="s">
        <v>128</v>
      </c>
      <c r="C1361" s="9" t="s">
        <v>129</v>
      </c>
      <c r="D1361" s="13">
        <v>709209090</v>
      </c>
      <c r="E1361" s="45" t="s">
        <v>1672</v>
      </c>
      <c r="F1361" s="87" t="s">
        <v>1689</v>
      </c>
    </row>
    <row r="1362" spans="1:6" ht="15" x14ac:dyDescent="0.25">
      <c r="A1362" s="88" t="s">
        <v>1670</v>
      </c>
      <c r="B1362" s="9" t="s">
        <v>132</v>
      </c>
      <c r="C1362" s="9" t="s">
        <v>133</v>
      </c>
      <c r="D1362" s="13">
        <v>805100040</v>
      </c>
      <c r="E1362" s="45" t="s">
        <v>1673</v>
      </c>
      <c r="F1362" s="87" t="s">
        <v>1689</v>
      </c>
    </row>
    <row r="1363" spans="1:6" ht="15" x14ac:dyDescent="0.25">
      <c r="A1363" s="88" t="s">
        <v>1670</v>
      </c>
      <c r="B1363" s="9" t="s">
        <v>128</v>
      </c>
      <c r="C1363" s="9" t="s">
        <v>129</v>
      </c>
      <c r="D1363" s="13">
        <v>807113010</v>
      </c>
      <c r="E1363" s="45" t="s">
        <v>1674</v>
      </c>
      <c r="F1363" s="87" t="s">
        <v>1689</v>
      </c>
    </row>
    <row r="1364" spans="1:6" ht="15" x14ac:dyDescent="0.25">
      <c r="A1364" s="88" t="s">
        <v>1670</v>
      </c>
      <c r="B1364" s="9" t="s">
        <v>128</v>
      </c>
      <c r="C1364" s="9" t="s">
        <v>129</v>
      </c>
      <c r="D1364" s="13">
        <v>807114010</v>
      </c>
      <c r="E1364" s="45" t="s">
        <v>1675</v>
      </c>
      <c r="F1364" s="87" t="s">
        <v>1689</v>
      </c>
    </row>
    <row r="1365" spans="1:6" ht="15" x14ac:dyDescent="0.25">
      <c r="A1365" s="88" t="s">
        <v>1670</v>
      </c>
      <c r="B1365" s="9" t="s">
        <v>128</v>
      </c>
      <c r="C1365" s="9" t="s">
        <v>129</v>
      </c>
      <c r="D1365" s="13">
        <v>808302025</v>
      </c>
      <c r="E1365" s="45" t="s">
        <v>1676</v>
      </c>
      <c r="F1365" s="87" t="s">
        <v>1689</v>
      </c>
    </row>
    <row r="1366" spans="1:6" ht="15" x14ac:dyDescent="0.25">
      <c r="A1366" s="88" t="s">
        <v>1670</v>
      </c>
      <c r="B1366" s="9" t="s">
        <v>128</v>
      </c>
      <c r="C1366" s="9" t="s">
        <v>129</v>
      </c>
      <c r="D1366" s="13">
        <v>808304025</v>
      </c>
      <c r="E1366" s="45" t="s">
        <v>1677</v>
      </c>
      <c r="F1366" s="87" t="s">
        <v>1689</v>
      </c>
    </row>
    <row r="1367" spans="1:6" ht="15" x14ac:dyDescent="0.25">
      <c r="A1367" s="88" t="s">
        <v>1670</v>
      </c>
      <c r="B1367" s="9" t="s">
        <v>128</v>
      </c>
      <c r="C1367" s="9" t="s">
        <v>129</v>
      </c>
      <c r="D1367" s="13">
        <v>810102010</v>
      </c>
      <c r="E1367" s="45" t="s">
        <v>453</v>
      </c>
      <c r="F1367" s="87" t="s">
        <v>1689</v>
      </c>
    </row>
    <row r="1368" spans="1:6" ht="15" x14ac:dyDescent="0.25">
      <c r="A1368" s="88" t="s">
        <v>1670</v>
      </c>
      <c r="B1368" s="9" t="s">
        <v>128</v>
      </c>
      <c r="C1368" s="9" t="s">
        <v>129</v>
      </c>
      <c r="D1368" s="13">
        <v>810102090</v>
      </c>
      <c r="E1368" s="45" t="s">
        <v>454</v>
      </c>
      <c r="F1368" s="87" t="s">
        <v>1689</v>
      </c>
    </row>
    <row r="1369" spans="1:6" ht="15" x14ac:dyDescent="0.25">
      <c r="A1369" s="88" t="s">
        <v>1670</v>
      </c>
      <c r="B1369" s="9" t="s">
        <v>128</v>
      </c>
      <c r="C1369" s="9" t="s">
        <v>129</v>
      </c>
      <c r="D1369" s="13">
        <v>810104010</v>
      </c>
      <c r="E1369" s="45" t="s">
        <v>455</v>
      </c>
      <c r="F1369" s="87" t="s">
        <v>1689</v>
      </c>
    </row>
    <row r="1370" spans="1:6" ht="15" x14ac:dyDescent="0.25">
      <c r="A1370" s="88" t="s">
        <v>1670</v>
      </c>
      <c r="B1370" s="9" t="s">
        <v>128</v>
      </c>
      <c r="C1370" s="9" t="s">
        <v>129</v>
      </c>
      <c r="D1370" s="13">
        <v>810104090</v>
      </c>
      <c r="E1370" s="45" t="s">
        <v>456</v>
      </c>
      <c r="F1370" s="87" t="s">
        <v>1689</v>
      </c>
    </row>
    <row r="1371" spans="1:6" ht="15" x14ac:dyDescent="0.25">
      <c r="A1371" s="88" t="s">
        <v>1670</v>
      </c>
      <c r="B1371" s="9" t="s">
        <v>128</v>
      </c>
      <c r="C1371" s="9" t="s">
        <v>129</v>
      </c>
      <c r="D1371" s="13">
        <v>810500000</v>
      </c>
      <c r="E1371" s="45" t="s">
        <v>1678</v>
      </c>
      <c r="F1371" s="87" t="s">
        <v>1689</v>
      </c>
    </row>
    <row r="1372" spans="1:6" ht="15" x14ac:dyDescent="0.25">
      <c r="A1372" s="88" t="s">
        <v>1670</v>
      </c>
      <c r="B1372" s="9" t="s">
        <v>132</v>
      </c>
      <c r="C1372" s="9" t="s">
        <v>133</v>
      </c>
      <c r="D1372" s="13">
        <v>3002490000</v>
      </c>
      <c r="E1372" s="45" t="s">
        <v>624</v>
      </c>
      <c r="F1372" s="87" t="s">
        <v>1689</v>
      </c>
    </row>
    <row r="1373" spans="1:6" ht="15" x14ac:dyDescent="0.25">
      <c r="A1373" s="88" t="s">
        <v>1670</v>
      </c>
      <c r="B1373" s="9" t="s">
        <v>1408</v>
      </c>
      <c r="C1373" s="9" t="s">
        <v>1250</v>
      </c>
      <c r="D1373" s="13">
        <v>3004105060</v>
      </c>
      <c r="E1373" s="45" t="s">
        <v>1635</v>
      </c>
      <c r="F1373" s="87" t="s">
        <v>1689</v>
      </c>
    </row>
    <row r="1374" spans="1:6" ht="15" x14ac:dyDescent="0.25">
      <c r="A1374" s="88" t="s">
        <v>1670</v>
      </c>
      <c r="B1374" s="9" t="s">
        <v>1408</v>
      </c>
      <c r="C1374" s="9" t="s">
        <v>1250</v>
      </c>
      <c r="D1374" s="13">
        <v>3004200060</v>
      </c>
      <c r="E1374" s="45" t="s">
        <v>1679</v>
      </c>
      <c r="F1374" s="87" t="s">
        <v>1689</v>
      </c>
    </row>
    <row r="1375" spans="1:6" ht="15" x14ac:dyDescent="0.25">
      <c r="A1375" s="88" t="s">
        <v>1670</v>
      </c>
      <c r="B1375" s="9" t="s">
        <v>1408</v>
      </c>
      <c r="C1375" s="9" t="s">
        <v>1250</v>
      </c>
      <c r="D1375" s="13">
        <v>3004909203</v>
      </c>
      <c r="E1375" s="94" t="s">
        <v>1636</v>
      </c>
      <c r="F1375" s="87" t="s">
        <v>1689</v>
      </c>
    </row>
    <row r="1376" spans="1:6" ht="15" x14ac:dyDescent="0.25">
      <c r="A1376" s="88" t="s">
        <v>1670</v>
      </c>
      <c r="B1376" s="9" t="s">
        <v>1408</v>
      </c>
      <c r="C1376" s="9" t="s">
        <v>1250</v>
      </c>
      <c r="D1376" s="13">
        <v>3004909207</v>
      </c>
      <c r="E1376" s="94" t="s">
        <v>1680</v>
      </c>
      <c r="F1376" s="87" t="s">
        <v>1689</v>
      </c>
    </row>
    <row r="1377" spans="1:6" ht="15" x14ac:dyDescent="0.25">
      <c r="A1377" s="88" t="s">
        <v>1670</v>
      </c>
      <c r="B1377" s="9" t="s">
        <v>1408</v>
      </c>
      <c r="C1377" s="9" t="s">
        <v>1250</v>
      </c>
      <c r="D1377" s="13">
        <v>3004909209</v>
      </c>
      <c r="E1377" s="94" t="s">
        <v>1681</v>
      </c>
      <c r="F1377" s="87" t="s">
        <v>1689</v>
      </c>
    </row>
    <row r="1378" spans="1:6" ht="15" x14ac:dyDescent="0.25">
      <c r="A1378" s="88" t="s">
        <v>1670</v>
      </c>
      <c r="B1378" s="9" t="s">
        <v>1408</v>
      </c>
      <c r="C1378" s="9" t="s">
        <v>1250</v>
      </c>
      <c r="D1378" s="13">
        <v>3004909211</v>
      </c>
      <c r="E1378" s="94" t="s">
        <v>1682</v>
      </c>
      <c r="F1378" s="87" t="s">
        <v>1689</v>
      </c>
    </row>
    <row r="1379" spans="1:6" ht="15" x14ac:dyDescent="0.25">
      <c r="A1379" s="88" t="s">
        <v>1670</v>
      </c>
      <c r="B1379" s="9" t="s">
        <v>1408</v>
      </c>
      <c r="C1379" s="9" t="s">
        <v>1250</v>
      </c>
      <c r="D1379" s="13">
        <v>3004909220</v>
      </c>
      <c r="E1379" s="94" t="s">
        <v>1683</v>
      </c>
      <c r="F1379" s="87" t="s">
        <v>1689</v>
      </c>
    </row>
    <row r="1380" spans="1:6" ht="15" x14ac:dyDescent="0.25">
      <c r="A1380" s="88" t="s">
        <v>1670</v>
      </c>
      <c r="B1380" s="9" t="s">
        <v>1408</v>
      </c>
      <c r="C1380" s="9" t="s">
        <v>1250</v>
      </c>
      <c r="D1380" s="13">
        <v>3004909224</v>
      </c>
      <c r="E1380" s="94" t="s">
        <v>1646</v>
      </c>
      <c r="F1380" s="87" t="s">
        <v>1689</v>
      </c>
    </row>
    <row r="1381" spans="1:6" ht="15" x14ac:dyDescent="0.25">
      <c r="A1381" s="88" t="s">
        <v>1670</v>
      </c>
      <c r="B1381" s="9" t="s">
        <v>1408</v>
      </c>
      <c r="C1381" s="9" t="s">
        <v>1250</v>
      </c>
      <c r="D1381" s="13">
        <v>3004909226</v>
      </c>
      <c r="E1381" s="94" t="s">
        <v>1647</v>
      </c>
      <c r="F1381" s="87" t="s">
        <v>1689</v>
      </c>
    </row>
    <row r="1382" spans="1:6" ht="15" x14ac:dyDescent="0.25">
      <c r="A1382" s="88" t="s">
        <v>1670</v>
      </c>
      <c r="B1382" s="9" t="s">
        <v>1408</v>
      </c>
      <c r="C1382" s="9" t="s">
        <v>1250</v>
      </c>
      <c r="D1382" s="13">
        <v>3004909228</v>
      </c>
      <c r="E1382" s="94" t="s">
        <v>1649</v>
      </c>
      <c r="F1382" s="87" t="s">
        <v>1689</v>
      </c>
    </row>
    <row r="1383" spans="1:6" ht="15" x14ac:dyDescent="0.25">
      <c r="A1383" s="88" t="s">
        <v>1670</v>
      </c>
      <c r="B1383" s="9" t="s">
        <v>1408</v>
      </c>
      <c r="C1383" s="9" t="s">
        <v>1250</v>
      </c>
      <c r="D1383" s="13">
        <v>3004909230</v>
      </c>
      <c r="E1383" s="94" t="s">
        <v>1684</v>
      </c>
      <c r="F1383" s="87" t="s">
        <v>1689</v>
      </c>
    </row>
    <row r="1384" spans="1:6" ht="15" x14ac:dyDescent="0.25">
      <c r="A1384" s="88" t="s">
        <v>1670</v>
      </c>
      <c r="B1384" s="9" t="s">
        <v>1408</v>
      </c>
      <c r="C1384" s="9" t="s">
        <v>1250</v>
      </c>
      <c r="D1384" s="13">
        <v>3004909235</v>
      </c>
      <c r="E1384" s="94" t="s">
        <v>1685</v>
      </c>
      <c r="F1384" s="87" t="s">
        <v>1689</v>
      </c>
    </row>
    <row r="1385" spans="1:6" ht="15" x14ac:dyDescent="0.25">
      <c r="A1385" s="88" t="s">
        <v>1670</v>
      </c>
      <c r="B1385" s="9" t="s">
        <v>1408</v>
      </c>
      <c r="C1385" s="9" t="s">
        <v>1250</v>
      </c>
      <c r="D1385" s="13">
        <v>3004909245</v>
      </c>
      <c r="E1385" s="94" t="s">
        <v>1686</v>
      </c>
      <c r="F1385" s="87" t="s">
        <v>1689</v>
      </c>
    </row>
    <row r="1386" spans="1:6" ht="15" x14ac:dyDescent="0.25">
      <c r="A1386" s="88" t="s">
        <v>1670</v>
      </c>
      <c r="B1386" s="9" t="s">
        <v>1408</v>
      </c>
      <c r="C1386" s="9" t="s">
        <v>1250</v>
      </c>
      <c r="D1386" s="13">
        <v>3004909260</v>
      </c>
      <c r="E1386" s="94" t="s">
        <v>1687</v>
      </c>
      <c r="F1386" s="87" t="s">
        <v>1689</v>
      </c>
    </row>
    <row r="1387" spans="1:6" ht="15" x14ac:dyDescent="0.25">
      <c r="A1387" s="88" t="s">
        <v>1670</v>
      </c>
      <c r="B1387" s="9" t="s">
        <v>1408</v>
      </c>
      <c r="C1387" s="9" t="s">
        <v>1250</v>
      </c>
      <c r="D1387" s="13">
        <v>3004909265</v>
      </c>
      <c r="E1387" s="94" t="s">
        <v>1688</v>
      </c>
      <c r="F1387" s="87" t="s">
        <v>1689</v>
      </c>
    </row>
    <row r="1388" spans="1:6" ht="15" x14ac:dyDescent="0.25">
      <c r="A1388" s="88" t="s">
        <v>1670</v>
      </c>
      <c r="B1388" s="9" t="s">
        <v>1408</v>
      </c>
      <c r="C1388" s="9" t="s">
        <v>1250</v>
      </c>
      <c r="D1388" s="13">
        <v>3004909285</v>
      </c>
      <c r="E1388" s="94" t="s">
        <v>1667</v>
      </c>
      <c r="F1388" s="87" t="s">
        <v>1689</v>
      </c>
    </row>
    <row r="1389" spans="1:6" ht="30" x14ac:dyDescent="0.25">
      <c r="A1389" s="88" t="s">
        <v>1409</v>
      </c>
      <c r="B1389" s="86" t="s">
        <v>128</v>
      </c>
      <c r="C1389" s="86" t="s">
        <v>129</v>
      </c>
      <c r="D1389" s="89" t="s">
        <v>1558</v>
      </c>
      <c r="E1389" s="90" t="s">
        <v>1559</v>
      </c>
      <c r="F1389" s="87" t="s">
        <v>1527</v>
      </c>
    </row>
    <row r="1390" spans="1:6" ht="13.9" customHeight="1" x14ac:dyDescent="0.25">
      <c r="A1390" s="88" t="s">
        <v>1409</v>
      </c>
      <c r="B1390" s="86" t="s">
        <v>128</v>
      </c>
      <c r="C1390" s="86" t="s">
        <v>129</v>
      </c>
      <c r="D1390" s="89" t="s">
        <v>1556</v>
      </c>
      <c r="E1390" s="90" t="s">
        <v>1557</v>
      </c>
      <c r="F1390" s="87" t="s">
        <v>1527</v>
      </c>
    </row>
    <row r="1391" spans="1:6" ht="13.9" customHeight="1" x14ac:dyDescent="0.25">
      <c r="A1391" s="88" t="s">
        <v>1409</v>
      </c>
      <c r="B1391" s="86" t="s">
        <v>128</v>
      </c>
      <c r="C1391" s="86" t="s">
        <v>129</v>
      </c>
      <c r="D1391" s="89" t="s">
        <v>1554</v>
      </c>
      <c r="E1391" s="90" t="s">
        <v>1555</v>
      </c>
      <c r="F1391" s="87" t="s">
        <v>1527</v>
      </c>
    </row>
    <row r="1392" spans="1:6" ht="13.9" customHeight="1" x14ac:dyDescent="0.25">
      <c r="A1392" s="88" t="s">
        <v>1409</v>
      </c>
      <c r="B1392" s="86" t="s">
        <v>128</v>
      </c>
      <c r="C1392" s="86" t="s">
        <v>129</v>
      </c>
      <c r="D1392" s="89" t="s">
        <v>1552</v>
      </c>
      <c r="E1392" s="90" t="s">
        <v>1553</v>
      </c>
      <c r="F1392" s="87" t="s">
        <v>1527</v>
      </c>
    </row>
    <row r="1393" spans="1:6" ht="13.9" customHeight="1" x14ac:dyDescent="0.25">
      <c r="A1393" s="88" t="s">
        <v>1409</v>
      </c>
      <c r="B1393" s="86" t="s">
        <v>128</v>
      </c>
      <c r="C1393" s="86" t="s">
        <v>129</v>
      </c>
      <c r="D1393" s="89" t="s">
        <v>1550</v>
      </c>
      <c r="E1393" s="90" t="s">
        <v>1551</v>
      </c>
      <c r="F1393" s="87" t="s">
        <v>1527</v>
      </c>
    </row>
    <row r="1394" spans="1:6" ht="13.9" customHeight="1" x14ac:dyDescent="0.25">
      <c r="A1394" s="88" t="s">
        <v>1409</v>
      </c>
      <c r="B1394" s="86" t="s">
        <v>128</v>
      </c>
      <c r="C1394" s="86" t="s">
        <v>129</v>
      </c>
      <c r="D1394" s="89" t="s">
        <v>1548</v>
      </c>
      <c r="E1394" s="90" t="s">
        <v>1549</v>
      </c>
      <c r="F1394" s="87" t="s">
        <v>1527</v>
      </c>
    </row>
    <row r="1395" spans="1:6" ht="13.9" customHeight="1" x14ac:dyDescent="0.25">
      <c r="A1395" s="88" t="s">
        <v>1409</v>
      </c>
      <c r="B1395" s="86" t="s">
        <v>128</v>
      </c>
      <c r="C1395" s="86" t="s">
        <v>129</v>
      </c>
      <c r="D1395" s="89" t="s">
        <v>1546</v>
      </c>
      <c r="E1395" s="90" t="s">
        <v>1547</v>
      </c>
      <c r="F1395" s="87" t="s">
        <v>1527</v>
      </c>
    </row>
    <row r="1396" spans="1:6" ht="13.9" customHeight="1" x14ac:dyDescent="0.25">
      <c r="A1396" s="88" t="s">
        <v>1409</v>
      </c>
      <c r="B1396" s="86" t="s">
        <v>128</v>
      </c>
      <c r="C1396" s="86" t="s">
        <v>129</v>
      </c>
      <c r="D1396" s="89" t="s">
        <v>1544</v>
      </c>
      <c r="E1396" s="90" t="s">
        <v>1545</v>
      </c>
      <c r="F1396" s="87" t="s">
        <v>1527</v>
      </c>
    </row>
    <row r="1397" spans="1:6" ht="13.9" customHeight="1" x14ac:dyDescent="0.25">
      <c r="A1397" s="88" t="s">
        <v>1409</v>
      </c>
      <c r="B1397" s="86" t="s">
        <v>128</v>
      </c>
      <c r="C1397" s="86" t="s">
        <v>129</v>
      </c>
      <c r="D1397" s="89" t="s">
        <v>1542</v>
      </c>
      <c r="E1397" s="90" t="s">
        <v>1543</v>
      </c>
      <c r="F1397" s="87" t="s">
        <v>1527</v>
      </c>
    </row>
    <row r="1398" spans="1:6" ht="13.9" customHeight="1" x14ac:dyDescent="0.25">
      <c r="A1398" s="88" t="s">
        <v>1409</v>
      </c>
      <c r="B1398" s="86" t="s">
        <v>128</v>
      </c>
      <c r="C1398" s="86" t="s">
        <v>129</v>
      </c>
      <c r="D1398" s="89" t="s">
        <v>1540</v>
      </c>
      <c r="E1398" s="90" t="s">
        <v>1541</v>
      </c>
      <c r="F1398" s="87" t="s">
        <v>1527</v>
      </c>
    </row>
    <row r="1399" spans="1:6" ht="30" x14ac:dyDescent="0.25">
      <c r="A1399" s="88" t="s">
        <v>1409</v>
      </c>
      <c r="B1399" s="86" t="s">
        <v>128</v>
      </c>
      <c r="C1399" s="86" t="s">
        <v>129</v>
      </c>
      <c r="D1399" s="89" t="s">
        <v>1538</v>
      </c>
      <c r="E1399" s="90" t="s">
        <v>1539</v>
      </c>
      <c r="F1399" s="87" t="s">
        <v>1527</v>
      </c>
    </row>
    <row r="1400" spans="1:6" ht="30" x14ac:dyDescent="0.25">
      <c r="A1400" s="88" t="s">
        <v>1409</v>
      </c>
      <c r="B1400" s="86" t="s">
        <v>128</v>
      </c>
      <c r="C1400" s="86" t="s">
        <v>129</v>
      </c>
      <c r="D1400" s="91" t="s">
        <v>1536</v>
      </c>
      <c r="E1400" s="90" t="s">
        <v>1537</v>
      </c>
      <c r="F1400" s="87" t="s">
        <v>1527</v>
      </c>
    </row>
    <row r="1401" spans="1:6" ht="13.9" customHeight="1" x14ac:dyDescent="0.25">
      <c r="A1401" s="88" t="s">
        <v>1409</v>
      </c>
      <c r="B1401" s="86" t="s">
        <v>128</v>
      </c>
      <c r="C1401" s="86" t="s">
        <v>129</v>
      </c>
      <c r="D1401" s="88" t="s">
        <v>1534</v>
      </c>
      <c r="E1401" s="90" t="s">
        <v>1535</v>
      </c>
      <c r="F1401" s="87" t="s">
        <v>1527</v>
      </c>
    </row>
    <row r="1402" spans="1:6" ht="13.9" customHeight="1" x14ac:dyDescent="0.25">
      <c r="A1402" s="88" t="s">
        <v>1409</v>
      </c>
      <c r="B1402" s="86" t="s">
        <v>128</v>
      </c>
      <c r="C1402" s="86" t="s">
        <v>129</v>
      </c>
      <c r="D1402" s="89" t="s">
        <v>1532</v>
      </c>
      <c r="E1402" s="92" t="s">
        <v>1533</v>
      </c>
      <c r="F1402" s="87" t="s">
        <v>1527</v>
      </c>
    </row>
    <row r="1403" spans="1:6" ht="13.9" customHeight="1" x14ac:dyDescent="0.25">
      <c r="A1403" s="88" t="s">
        <v>1409</v>
      </c>
      <c r="B1403" s="86" t="s">
        <v>128</v>
      </c>
      <c r="C1403" s="86" t="s">
        <v>129</v>
      </c>
      <c r="D1403" s="89" t="s">
        <v>1531</v>
      </c>
      <c r="E1403" s="90" t="s">
        <v>1489</v>
      </c>
      <c r="F1403" s="87" t="s">
        <v>1527</v>
      </c>
    </row>
    <row r="1404" spans="1:6" ht="13.9" customHeight="1" x14ac:dyDescent="0.25">
      <c r="A1404" s="88" t="s">
        <v>1409</v>
      </c>
      <c r="B1404" s="86" t="s">
        <v>128</v>
      </c>
      <c r="C1404" s="86" t="s">
        <v>129</v>
      </c>
      <c r="D1404" s="89" t="s">
        <v>1530</v>
      </c>
      <c r="E1404" s="92" t="s">
        <v>713</v>
      </c>
      <c r="F1404" s="87" t="s">
        <v>1527</v>
      </c>
    </row>
    <row r="1405" spans="1:6" ht="13.9" customHeight="1" x14ac:dyDescent="0.25">
      <c r="A1405" s="88" t="s">
        <v>1409</v>
      </c>
      <c r="B1405" s="86" t="s">
        <v>128</v>
      </c>
      <c r="C1405" s="86" t="s">
        <v>129</v>
      </c>
      <c r="D1405" s="89" t="s">
        <v>1529</v>
      </c>
      <c r="E1405" s="92" t="s">
        <v>708</v>
      </c>
      <c r="F1405" s="87" t="s">
        <v>1527</v>
      </c>
    </row>
    <row r="1406" spans="1:6" ht="13.9" customHeight="1" x14ac:dyDescent="0.25">
      <c r="A1406" s="88" t="s">
        <v>1409</v>
      </c>
      <c r="B1406" s="86" t="s">
        <v>128</v>
      </c>
      <c r="C1406" s="86" t="s">
        <v>129</v>
      </c>
      <c r="D1406" s="89" t="s">
        <v>1528</v>
      </c>
      <c r="E1406" s="92" t="s">
        <v>1469</v>
      </c>
      <c r="F1406" s="87" t="s">
        <v>1527</v>
      </c>
    </row>
    <row r="1407" spans="1:6" ht="28.15" customHeight="1" x14ac:dyDescent="0.25">
      <c r="A1407" s="12" t="s">
        <v>1109</v>
      </c>
      <c r="B1407" s="8" t="s">
        <v>128</v>
      </c>
      <c r="C1407" s="8" t="s">
        <v>129</v>
      </c>
      <c r="D1407" s="13">
        <v>701901000</v>
      </c>
      <c r="E1407" s="8" t="s">
        <v>1210</v>
      </c>
      <c r="F1407" s="12" t="s">
        <v>1115</v>
      </c>
    </row>
    <row r="1408" spans="1:6" ht="28.35" customHeight="1" x14ac:dyDescent="0.25">
      <c r="A1408" s="12" t="s">
        <v>1109</v>
      </c>
      <c r="B1408" s="8" t="s">
        <v>128</v>
      </c>
      <c r="C1408" s="8" t="s">
        <v>129</v>
      </c>
      <c r="D1408" s="13">
        <v>701905045</v>
      </c>
      <c r="E1408" s="45" t="s">
        <v>1211</v>
      </c>
      <c r="F1408" s="12" t="s">
        <v>1115</v>
      </c>
    </row>
    <row r="1409" spans="1:6" ht="28.15" customHeight="1" x14ac:dyDescent="0.25">
      <c r="A1409" s="12"/>
      <c r="B1409" s="8"/>
      <c r="C1409" s="8" t="s">
        <v>129</v>
      </c>
      <c r="D1409" s="13" t="s">
        <v>1222</v>
      </c>
      <c r="E1409" s="8" t="s">
        <v>717</v>
      </c>
      <c r="F1409" s="12"/>
    </row>
    <row r="1410" spans="1:6" ht="28.15" customHeight="1" x14ac:dyDescent="0.25">
      <c r="A1410" s="12" t="s">
        <v>1109</v>
      </c>
      <c r="B1410" s="8" t="s">
        <v>128</v>
      </c>
      <c r="C1410" s="8" t="s">
        <v>129</v>
      </c>
      <c r="D1410" s="13">
        <v>701905055</v>
      </c>
      <c r="E1410" s="45" t="s">
        <v>1121</v>
      </c>
      <c r="F1410" s="12" t="s">
        <v>1115</v>
      </c>
    </row>
    <row r="1411" spans="1:6" ht="28.15" customHeight="1" x14ac:dyDescent="0.25">
      <c r="A1411" s="12" t="s">
        <v>1109</v>
      </c>
      <c r="B1411" s="8" t="s">
        <v>128</v>
      </c>
      <c r="C1411" s="8" t="s">
        <v>129</v>
      </c>
      <c r="D1411" s="13">
        <v>701905065</v>
      </c>
      <c r="E1411" s="45" t="s">
        <v>717</v>
      </c>
      <c r="F1411" s="12" t="s">
        <v>1115</v>
      </c>
    </row>
    <row r="1412" spans="1:6" ht="28.15" customHeight="1" x14ac:dyDescent="0.25">
      <c r="A1412" s="12" t="s">
        <v>1109</v>
      </c>
      <c r="B1412" s="8" t="s">
        <v>128</v>
      </c>
      <c r="C1412" s="8" t="s">
        <v>129</v>
      </c>
      <c r="D1412" s="13" t="s">
        <v>1224</v>
      </c>
      <c r="E1412" s="45" t="s">
        <v>470</v>
      </c>
      <c r="F1412" s="12" t="s">
        <v>1115</v>
      </c>
    </row>
    <row r="1413" spans="1:6" ht="28.15" customHeight="1" x14ac:dyDescent="0.25">
      <c r="A1413" s="12" t="s">
        <v>1109</v>
      </c>
      <c r="B1413" s="8" t="s">
        <v>128</v>
      </c>
      <c r="C1413" s="8" t="s">
        <v>129</v>
      </c>
      <c r="D1413" s="13" t="s">
        <v>1223</v>
      </c>
      <c r="E1413" s="45" t="s">
        <v>14</v>
      </c>
      <c r="F1413" s="12" t="s">
        <v>1115</v>
      </c>
    </row>
    <row r="1414" spans="1:6" ht="28.15" customHeight="1" x14ac:dyDescent="0.25">
      <c r="A1414" s="12" t="s">
        <v>1109</v>
      </c>
      <c r="B1414" s="8" t="s">
        <v>128</v>
      </c>
      <c r="C1414" s="8" t="s">
        <v>129</v>
      </c>
      <c r="D1414" s="13" t="s">
        <v>1225</v>
      </c>
      <c r="E1414" s="8" t="s">
        <v>757</v>
      </c>
      <c r="F1414" s="12" t="s">
        <v>1115</v>
      </c>
    </row>
    <row r="1415" spans="1:6" ht="28.15" customHeight="1" x14ac:dyDescent="0.25">
      <c r="A1415" s="12" t="s">
        <v>1109</v>
      </c>
      <c r="B1415" s="8" t="s">
        <v>128</v>
      </c>
      <c r="C1415" s="8" t="s">
        <v>129</v>
      </c>
      <c r="D1415" s="13" t="s">
        <v>1226</v>
      </c>
      <c r="E1415" s="8" t="s">
        <v>758</v>
      </c>
      <c r="F1415" s="12" t="s">
        <v>1115</v>
      </c>
    </row>
    <row r="1416" spans="1:6" ht="28.15" customHeight="1" x14ac:dyDescent="0.25">
      <c r="A1416" s="12" t="s">
        <v>1109</v>
      </c>
      <c r="B1416" s="8" t="s">
        <v>128</v>
      </c>
      <c r="C1416" s="8" t="s">
        <v>129</v>
      </c>
      <c r="D1416" s="13" t="s">
        <v>1227</v>
      </c>
      <c r="E1416" s="45" t="s">
        <v>759</v>
      </c>
      <c r="F1416" s="12" t="s">
        <v>1115</v>
      </c>
    </row>
    <row r="1417" spans="1:6" ht="28.15" customHeight="1" x14ac:dyDescent="0.25">
      <c r="A1417" s="12" t="s">
        <v>1109</v>
      </c>
      <c r="B1417" s="8" t="s">
        <v>128</v>
      </c>
      <c r="C1417" s="8" t="s">
        <v>129</v>
      </c>
      <c r="D1417" s="13" t="s">
        <v>1228</v>
      </c>
      <c r="E1417" s="45" t="s">
        <v>760</v>
      </c>
      <c r="F1417" s="12" t="s">
        <v>1115</v>
      </c>
    </row>
    <row r="1418" spans="1:6" ht="28.15" customHeight="1" x14ac:dyDescent="0.25">
      <c r="A1418" s="12" t="s">
        <v>1109</v>
      </c>
      <c r="B1418" s="8" t="s">
        <v>128</v>
      </c>
      <c r="C1418" s="8" t="s">
        <v>129</v>
      </c>
      <c r="D1418" s="13" t="s">
        <v>1229</v>
      </c>
      <c r="E1418" s="45" t="s">
        <v>761</v>
      </c>
      <c r="F1418" s="12" t="s">
        <v>1115</v>
      </c>
    </row>
    <row r="1419" spans="1:6" ht="28.15" customHeight="1" x14ac:dyDescent="0.25">
      <c r="A1419" s="12" t="s">
        <v>1109</v>
      </c>
      <c r="B1419" s="8" t="s">
        <v>128</v>
      </c>
      <c r="C1419" s="8" t="s">
        <v>129</v>
      </c>
      <c r="D1419" s="13" t="s">
        <v>1230</v>
      </c>
      <c r="E1419" s="45" t="s">
        <v>763</v>
      </c>
      <c r="F1419" s="12" t="s">
        <v>1115</v>
      </c>
    </row>
    <row r="1420" spans="1:6" ht="28.15" customHeight="1" x14ac:dyDescent="0.25">
      <c r="A1420" s="12" t="s">
        <v>1109</v>
      </c>
      <c r="B1420" s="8" t="s">
        <v>128</v>
      </c>
      <c r="C1420" s="8" t="s">
        <v>129</v>
      </c>
      <c r="D1420" s="13" t="s">
        <v>1231</v>
      </c>
      <c r="E1420" s="45" t="s">
        <v>767</v>
      </c>
      <c r="F1420" s="12" t="s">
        <v>1115</v>
      </c>
    </row>
    <row r="1421" spans="1:6" ht="28.15" customHeight="1" x14ac:dyDescent="0.25">
      <c r="A1421" s="12" t="s">
        <v>1109</v>
      </c>
      <c r="B1421" s="8" t="s">
        <v>128</v>
      </c>
      <c r="C1421" s="8" t="s">
        <v>129</v>
      </c>
      <c r="D1421" s="13">
        <v>709602090</v>
      </c>
      <c r="E1421" s="45" t="s">
        <v>1212</v>
      </c>
      <c r="F1421" s="12" t="s">
        <v>1115</v>
      </c>
    </row>
    <row r="1422" spans="1:6" ht="28.15" customHeight="1" x14ac:dyDescent="0.25">
      <c r="A1422" s="12" t="s">
        <v>1109</v>
      </c>
      <c r="B1422" s="8" t="s">
        <v>128</v>
      </c>
      <c r="C1422" s="8" t="s">
        <v>129</v>
      </c>
      <c r="D1422" s="13" t="s">
        <v>1232</v>
      </c>
      <c r="E1422" s="45" t="s">
        <v>800</v>
      </c>
      <c r="F1422" s="12" t="s">
        <v>1115</v>
      </c>
    </row>
    <row r="1423" spans="1:6" ht="28.15" customHeight="1" x14ac:dyDescent="0.25">
      <c r="A1423" s="12" t="s">
        <v>1109</v>
      </c>
      <c r="B1423" s="8" t="s">
        <v>128</v>
      </c>
      <c r="C1423" s="8" t="s">
        <v>129</v>
      </c>
      <c r="D1423" s="13" t="s">
        <v>1233</v>
      </c>
      <c r="E1423" s="45" t="s">
        <v>1237</v>
      </c>
      <c r="F1423" s="12" t="s">
        <v>1115</v>
      </c>
    </row>
    <row r="1424" spans="1:6" ht="28.15" customHeight="1" x14ac:dyDescent="0.25">
      <c r="A1424" s="12" t="s">
        <v>1109</v>
      </c>
      <c r="B1424" s="8" t="s">
        <v>128</v>
      </c>
      <c r="C1424" s="8" t="s">
        <v>129</v>
      </c>
      <c r="D1424" s="13" t="s">
        <v>1234</v>
      </c>
      <c r="E1424" s="45" t="s">
        <v>452</v>
      </c>
      <c r="F1424" s="12" t="s">
        <v>1115</v>
      </c>
    </row>
    <row r="1425" spans="1:6" ht="28.15" customHeight="1" x14ac:dyDescent="0.25">
      <c r="A1425" s="12" t="s">
        <v>1109</v>
      </c>
      <c r="B1425" s="8" t="s">
        <v>132</v>
      </c>
      <c r="C1425" s="8" t="s">
        <v>133</v>
      </c>
      <c r="D1425" s="13" t="s">
        <v>1235</v>
      </c>
      <c r="E1425" s="45" t="s">
        <v>1238</v>
      </c>
      <c r="F1425" s="12" t="s">
        <v>1115</v>
      </c>
    </row>
    <row r="1426" spans="1:6" ht="28.15" customHeight="1" x14ac:dyDescent="0.25">
      <c r="A1426" s="12" t="s">
        <v>1109</v>
      </c>
      <c r="B1426" s="8" t="s">
        <v>132</v>
      </c>
      <c r="C1426" s="8" t="s">
        <v>133</v>
      </c>
      <c r="D1426" s="13" t="s">
        <v>1236</v>
      </c>
      <c r="E1426" s="8" t="s">
        <v>1239</v>
      </c>
      <c r="F1426" s="12" t="s">
        <v>1115</v>
      </c>
    </row>
    <row r="1427" spans="1:6" ht="28.15" customHeight="1" x14ac:dyDescent="0.25">
      <c r="A1427" s="12" t="s">
        <v>1109</v>
      </c>
      <c r="B1427" s="8" t="s">
        <v>132</v>
      </c>
      <c r="C1427" s="8" t="s">
        <v>133</v>
      </c>
      <c r="D1427" s="13">
        <v>713402030</v>
      </c>
      <c r="E1427" s="45" t="s">
        <v>1213</v>
      </c>
      <c r="F1427" s="12" t="s">
        <v>1115</v>
      </c>
    </row>
    <row r="1428" spans="1:6" ht="28.15" customHeight="1" x14ac:dyDescent="0.25">
      <c r="A1428" s="12" t="s">
        <v>1109</v>
      </c>
      <c r="B1428" s="8" t="s">
        <v>132</v>
      </c>
      <c r="C1428" s="8" t="s">
        <v>133</v>
      </c>
      <c r="D1428" s="13">
        <v>713402080</v>
      </c>
      <c r="E1428" s="45" t="s">
        <v>1214</v>
      </c>
      <c r="F1428" s="12" t="s">
        <v>1115</v>
      </c>
    </row>
    <row r="1429" spans="1:6" ht="28.15" customHeight="1" x14ac:dyDescent="0.25">
      <c r="A1429" s="12" t="s">
        <v>1109</v>
      </c>
      <c r="B1429" s="8" t="s">
        <v>132</v>
      </c>
      <c r="C1429" s="8" t="s">
        <v>133</v>
      </c>
      <c r="D1429" s="13" t="s">
        <v>1240</v>
      </c>
      <c r="E1429" s="8" t="s">
        <v>1242</v>
      </c>
      <c r="F1429" s="12" t="s">
        <v>1115</v>
      </c>
    </row>
    <row r="1430" spans="1:6" ht="28.15" customHeight="1" x14ac:dyDescent="0.25">
      <c r="A1430" s="12" t="s">
        <v>1109</v>
      </c>
      <c r="B1430" s="8" t="s">
        <v>128</v>
      </c>
      <c r="C1430" s="8" t="s">
        <v>129</v>
      </c>
      <c r="D1430" s="13">
        <v>806102000</v>
      </c>
      <c r="E1430" s="45" t="s">
        <v>1215</v>
      </c>
      <c r="F1430" s="12" t="s">
        <v>1115</v>
      </c>
    </row>
    <row r="1431" spans="1:6" ht="28.15" customHeight="1" x14ac:dyDescent="0.25">
      <c r="A1431" s="12" t="s">
        <v>1109</v>
      </c>
      <c r="B1431" s="8" t="s">
        <v>128</v>
      </c>
      <c r="C1431" s="8" t="s">
        <v>129</v>
      </c>
      <c r="D1431" s="13">
        <v>806104000</v>
      </c>
      <c r="E1431" s="45" t="s">
        <v>1216</v>
      </c>
      <c r="F1431" s="12" t="s">
        <v>1115</v>
      </c>
    </row>
    <row r="1432" spans="1:6" ht="28.15" customHeight="1" x14ac:dyDescent="0.25">
      <c r="A1432" s="12" t="s">
        <v>1109</v>
      </c>
      <c r="B1432" s="8" t="s">
        <v>128</v>
      </c>
      <c r="C1432" s="8" t="s">
        <v>129</v>
      </c>
      <c r="D1432" s="13">
        <v>806106000</v>
      </c>
      <c r="E1432" s="45" t="s">
        <v>1217</v>
      </c>
      <c r="F1432" s="12" t="s">
        <v>1115</v>
      </c>
    </row>
    <row r="1433" spans="1:6" ht="28.15" customHeight="1" x14ac:dyDescent="0.25">
      <c r="A1433" s="12" t="s">
        <v>1109</v>
      </c>
      <c r="B1433" s="8" t="s">
        <v>128</v>
      </c>
      <c r="C1433" s="8" t="s">
        <v>129</v>
      </c>
      <c r="D1433" s="13" t="s">
        <v>1241</v>
      </c>
      <c r="E1433" s="8" t="s">
        <v>27</v>
      </c>
      <c r="F1433" s="12" t="s">
        <v>1115</v>
      </c>
    </row>
    <row r="1434" spans="1:6" ht="28.15" customHeight="1" x14ac:dyDescent="0.25">
      <c r="A1434" s="12" t="s">
        <v>1109</v>
      </c>
      <c r="B1434" s="9" t="s">
        <v>132</v>
      </c>
      <c r="C1434" s="9" t="s">
        <v>133</v>
      </c>
      <c r="D1434" s="13">
        <v>1006202000</v>
      </c>
      <c r="E1434" s="45" t="s">
        <v>1218</v>
      </c>
      <c r="F1434" s="12" t="s">
        <v>1115</v>
      </c>
    </row>
    <row r="1435" spans="1:6" ht="28.15" customHeight="1" x14ac:dyDescent="0.25">
      <c r="A1435" s="12" t="s">
        <v>1109</v>
      </c>
      <c r="B1435" s="9" t="s">
        <v>132</v>
      </c>
      <c r="C1435" s="9" t="s">
        <v>133</v>
      </c>
      <c r="D1435" s="13" t="s">
        <v>1243</v>
      </c>
      <c r="E1435" s="8" t="s">
        <v>1246</v>
      </c>
      <c r="F1435" s="12" t="s">
        <v>1115</v>
      </c>
    </row>
    <row r="1436" spans="1:6" ht="28.15" customHeight="1" x14ac:dyDescent="0.25">
      <c r="A1436" s="12" t="s">
        <v>1109</v>
      </c>
      <c r="B1436" s="9" t="s">
        <v>132</v>
      </c>
      <c r="C1436" s="9" t="s">
        <v>133</v>
      </c>
      <c r="D1436" s="13" t="s">
        <v>1244</v>
      </c>
      <c r="E1436" s="8" t="s">
        <v>1247</v>
      </c>
      <c r="F1436" s="12" t="s">
        <v>1115</v>
      </c>
    </row>
    <row r="1437" spans="1:6" ht="28.15" customHeight="1" x14ac:dyDescent="0.25">
      <c r="A1437" s="12" t="s">
        <v>1109</v>
      </c>
      <c r="B1437" s="9" t="s">
        <v>132</v>
      </c>
      <c r="C1437" s="9" t="s">
        <v>133</v>
      </c>
      <c r="D1437" s="13" t="s">
        <v>1245</v>
      </c>
      <c r="E1437" s="8" t="s">
        <v>1248</v>
      </c>
      <c r="F1437" s="12" t="s">
        <v>1115</v>
      </c>
    </row>
    <row r="1438" spans="1:6" ht="28.15" customHeight="1" x14ac:dyDescent="0.25">
      <c r="A1438" s="12" t="s">
        <v>1109</v>
      </c>
      <c r="B1438" s="9" t="s">
        <v>132</v>
      </c>
      <c r="C1438" s="9" t="s">
        <v>133</v>
      </c>
      <c r="D1438" s="13">
        <v>1207400000</v>
      </c>
      <c r="E1438" s="45" t="s">
        <v>1219</v>
      </c>
      <c r="F1438" s="12" t="s">
        <v>1115</v>
      </c>
    </row>
    <row r="1439" spans="1:6" ht="28.15" customHeight="1" x14ac:dyDescent="0.25">
      <c r="A1439" s="12" t="s">
        <v>1109</v>
      </c>
      <c r="B1439" s="9" t="s">
        <v>132</v>
      </c>
      <c r="C1439" s="9" t="s">
        <v>133</v>
      </c>
      <c r="D1439" s="13">
        <v>2304000000</v>
      </c>
      <c r="E1439" s="45" t="s">
        <v>935</v>
      </c>
      <c r="F1439" s="12" t="s">
        <v>1206</v>
      </c>
    </row>
    <row r="1440" spans="1:6" ht="28.15" customHeight="1" x14ac:dyDescent="0.25">
      <c r="A1440" s="12" t="s">
        <v>1109</v>
      </c>
      <c r="B1440" s="9" t="s">
        <v>132</v>
      </c>
      <c r="C1440" s="9" t="s">
        <v>133</v>
      </c>
      <c r="D1440" s="13">
        <v>2923202000</v>
      </c>
      <c r="E1440" s="45" t="s">
        <v>1220</v>
      </c>
      <c r="F1440" s="12" t="s">
        <v>1221</v>
      </c>
    </row>
    <row r="1441" spans="1:6" ht="28.5" customHeight="1" x14ac:dyDescent="0.25">
      <c r="A1441" s="12" t="s">
        <v>1108</v>
      </c>
      <c r="B1441" s="9" t="s">
        <v>132</v>
      </c>
      <c r="C1441" s="9" t="s">
        <v>133</v>
      </c>
      <c r="D1441" s="10">
        <v>2501000000</v>
      </c>
      <c r="E1441" s="45" t="s">
        <v>939</v>
      </c>
      <c r="F1441" s="12" t="s">
        <v>1107</v>
      </c>
    </row>
    <row r="1442" spans="1:6" ht="28.15" customHeight="1" x14ac:dyDescent="0.25">
      <c r="A1442" s="12" t="s">
        <v>683</v>
      </c>
      <c r="B1442" s="9" t="s">
        <v>128</v>
      </c>
      <c r="C1442" s="9" t="s">
        <v>129</v>
      </c>
      <c r="D1442" s="10">
        <v>201205055</v>
      </c>
      <c r="E1442" s="45" t="s">
        <v>1036</v>
      </c>
      <c r="F1442" s="12" t="s">
        <v>1037</v>
      </c>
    </row>
    <row r="1443" spans="1:6" ht="28.15" customHeight="1" x14ac:dyDescent="0.25">
      <c r="A1443" s="12" t="s">
        <v>683</v>
      </c>
      <c r="B1443" s="9" t="s">
        <v>128</v>
      </c>
      <c r="C1443" s="9" t="s">
        <v>129</v>
      </c>
      <c r="D1443" s="10">
        <v>201205085</v>
      </c>
      <c r="E1443" s="45" t="s">
        <v>684</v>
      </c>
      <c r="F1443" s="12" t="s">
        <v>1037</v>
      </c>
    </row>
    <row r="1444" spans="1:6" ht="28.15" customHeight="1" x14ac:dyDescent="0.25">
      <c r="A1444" s="12" t="s">
        <v>683</v>
      </c>
      <c r="B1444" s="9" t="s">
        <v>128</v>
      </c>
      <c r="C1444" s="9" t="s">
        <v>129</v>
      </c>
      <c r="D1444" s="10">
        <v>202205055</v>
      </c>
      <c r="E1444" s="45" t="s">
        <v>1038</v>
      </c>
      <c r="F1444" s="12" t="s">
        <v>1037</v>
      </c>
    </row>
    <row r="1445" spans="1:6" ht="28.15" customHeight="1" x14ac:dyDescent="0.25">
      <c r="A1445" s="12" t="s">
        <v>683</v>
      </c>
      <c r="B1445" s="9" t="s">
        <v>128</v>
      </c>
      <c r="C1445" s="9" t="s">
        <v>129</v>
      </c>
      <c r="D1445" s="10">
        <v>202205065</v>
      </c>
      <c r="E1445" s="45" t="s">
        <v>1039</v>
      </c>
      <c r="F1445" s="12" t="s">
        <v>1037</v>
      </c>
    </row>
    <row r="1446" spans="1:6" ht="28.15" customHeight="1" x14ac:dyDescent="0.25">
      <c r="A1446" s="12" t="s">
        <v>683</v>
      </c>
      <c r="B1446" s="9" t="s">
        <v>128</v>
      </c>
      <c r="C1446" s="9" t="s">
        <v>129</v>
      </c>
      <c r="D1446" s="10">
        <v>202205075</v>
      </c>
      <c r="E1446" s="45" t="s">
        <v>1040</v>
      </c>
      <c r="F1446" s="12" t="s">
        <v>1037</v>
      </c>
    </row>
    <row r="1447" spans="1:6" ht="28.15" customHeight="1" x14ac:dyDescent="0.25">
      <c r="A1447" s="12" t="s">
        <v>683</v>
      </c>
      <c r="B1447" s="9" t="s">
        <v>128</v>
      </c>
      <c r="C1447" s="9" t="s">
        <v>129</v>
      </c>
      <c r="D1447" s="10">
        <v>202205085</v>
      </c>
      <c r="E1447" s="45" t="s">
        <v>686</v>
      </c>
      <c r="F1447" s="12" t="s">
        <v>1037</v>
      </c>
    </row>
    <row r="1448" spans="1:6" ht="28.15" customHeight="1" x14ac:dyDescent="0.25">
      <c r="A1448" s="12" t="s">
        <v>683</v>
      </c>
      <c r="B1448" s="9" t="s">
        <v>128</v>
      </c>
      <c r="C1448" s="9" t="s">
        <v>129</v>
      </c>
      <c r="D1448" s="10">
        <v>603190160</v>
      </c>
      <c r="E1448" s="45" t="s">
        <v>713</v>
      </c>
      <c r="F1448" s="12" t="s">
        <v>1041</v>
      </c>
    </row>
    <row r="1449" spans="1:6" ht="28.15" customHeight="1" x14ac:dyDescent="0.25">
      <c r="A1449" s="12" t="s">
        <v>683</v>
      </c>
      <c r="B1449" s="9" t="s">
        <v>128</v>
      </c>
      <c r="C1449" s="9" t="s">
        <v>129</v>
      </c>
      <c r="D1449" s="10">
        <v>701905015</v>
      </c>
      <c r="E1449" s="45" t="s">
        <v>715</v>
      </c>
      <c r="F1449" s="12" t="s">
        <v>1041</v>
      </c>
    </row>
    <row r="1450" spans="1:6" ht="28.15" customHeight="1" x14ac:dyDescent="0.25">
      <c r="A1450" s="12" t="s">
        <v>683</v>
      </c>
      <c r="B1450" s="9" t="s">
        <v>128</v>
      </c>
      <c r="C1450" s="9" t="s">
        <v>129</v>
      </c>
      <c r="D1450" s="10">
        <v>701905025</v>
      </c>
      <c r="E1450" s="45" t="s">
        <v>716</v>
      </c>
      <c r="F1450" s="12" t="s">
        <v>1041</v>
      </c>
    </row>
    <row r="1451" spans="1:6" ht="28.15" customHeight="1" x14ac:dyDescent="0.25">
      <c r="A1451" s="12" t="s">
        <v>683</v>
      </c>
      <c r="B1451" s="9" t="s">
        <v>128</v>
      </c>
      <c r="C1451" s="9" t="s">
        <v>129</v>
      </c>
      <c r="D1451" s="10">
        <v>701905035</v>
      </c>
      <c r="E1451" s="45" t="s">
        <v>1042</v>
      </c>
      <c r="F1451" s="12" t="s">
        <v>1041</v>
      </c>
    </row>
    <row r="1452" spans="1:6" ht="28.15" customHeight="1" x14ac:dyDescent="0.25">
      <c r="A1452" s="12" t="s">
        <v>683</v>
      </c>
      <c r="B1452" s="9" t="s">
        <v>128</v>
      </c>
      <c r="C1452" s="9" t="s">
        <v>129</v>
      </c>
      <c r="D1452" s="10">
        <v>702002015</v>
      </c>
      <c r="E1452" s="45" t="s">
        <v>437</v>
      </c>
      <c r="F1452" s="12" t="s">
        <v>1043</v>
      </c>
    </row>
    <row r="1453" spans="1:6" ht="28.15" customHeight="1" x14ac:dyDescent="0.25">
      <c r="A1453" s="12" t="s">
        <v>683</v>
      </c>
      <c r="B1453" s="9" t="s">
        <v>128</v>
      </c>
      <c r="C1453" s="9" t="s">
        <v>129</v>
      </c>
      <c r="D1453" s="10">
        <v>702002025</v>
      </c>
      <c r="E1453" s="45" t="s">
        <v>438</v>
      </c>
      <c r="F1453" s="12" t="s">
        <v>1043</v>
      </c>
    </row>
    <row r="1454" spans="1:6" ht="28.15" customHeight="1" x14ac:dyDescent="0.25">
      <c r="A1454" s="12" t="s">
        <v>683</v>
      </c>
      <c r="B1454" s="9" t="s">
        <v>128</v>
      </c>
      <c r="C1454" s="9" t="s">
        <v>129</v>
      </c>
      <c r="D1454" s="10">
        <v>702002031</v>
      </c>
      <c r="E1454" s="45" t="s">
        <v>439</v>
      </c>
      <c r="F1454" s="12" t="s">
        <v>1043</v>
      </c>
    </row>
    <row r="1455" spans="1:6" ht="28.15" customHeight="1" x14ac:dyDescent="0.25">
      <c r="A1455" s="12" t="s">
        <v>683</v>
      </c>
      <c r="B1455" s="9" t="s">
        <v>128</v>
      </c>
      <c r="C1455" s="9" t="s">
        <v>129</v>
      </c>
      <c r="D1455" s="10">
        <v>702002035</v>
      </c>
      <c r="E1455" s="45" t="s">
        <v>1044</v>
      </c>
      <c r="F1455" s="12" t="s">
        <v>1041</v>
      </c>
    </row>
    <row r="1456" spans="1:6" ht="28.15" customHeight="1" x14ac:dyDescent="0.25">
      <c r="A1456" s="12" t="s">
        <v>683</v>
      </c>
      <c r="B1456" s="9" t="s">
        <v>128</v>
      </c>
      <c r="C1456" s="9" t="s">
        <v>129</v>
      </c>
      <c r="D1456" s="10">
        <v>702002045</v>
      </c>
      <c r="E1456" s="45" t="s">
        <v>1045</v>
      </c>
      <c r="F1456" s="12" t="s">
        <v>1041</v>
      </c>
    </row>
    <row r="1457" spans="1:6" ht="28.15" customHeight="1" x14ac:dyDescent="0.25">
      <c r="A1457" s="12" t="s">
        <v>683</v>
      </c>
      <c r="B1457" s="9" t="s">
        <v>128</v>
      </c>
      <c r="C1457" s="9" t="s">
        <v>129</v>
      </c>
      <c r="D1457" s="10">
        <v>702002065</v>
      </c>
      <c r="E1457" s="45" t="s">
        <v>1046</v>
      </c>
      <c r="F1457" s="12" t="s">
        <v>1041</v>
      </c>
    </row>
    <row r="1458" spans="1:6" ht="28.15" customHeight="1" x14ac:dyDescent="0.25">
      <c r="A1458" s="12" t="s">
        <v>683</v>
      </c>
      <c r="B1458" s="9" t="s">
        <v>128</v>
      </c>
      <c r="C1458" s="9" t="s">
        <v>129</v>
      </c>
      <c r="D1458" s="10">
        <v>702002080</v>
      </c>
      <c r="E1458" s="45" t="s">
        <v>440</v>
      </c>
      <c r="F1458" s="12" t="s">
        <v>1047</v>
      </c>
    </row>
    <row r="1459" spans="1:6" ht="28.15" customHeight="1" x14ac:dyDescent="0.25">
      <c r="A1459" s="12" t="s">
        <v>683</v>
      </c>
      <c r="B1459" s="9" t="s">
        <v>128</v>
      </c>
      <c r="C1459" s="9" t="s">
        <v>129</v>
      </c>
      <c r="D1459" s="10">
        <v>702002091</v>
      </c>
      <c r="E1459" s="45" t="s">
        <v>9</v>
      </c>
      <c r="F1459" s="12" t="s">
        <v>1047</v>
      </c>
    </row>
    <row r="1460" spans="1:6" ht="28.15" customHeight="1" x14ac:dyDescent="0.25">
      <c r="A1460" s="12" t="s">
        <v>683</v>
      </c>
      <c r="B1460" s="9" t="s">
        <v>128</v>
      </c>
      <c r="C1460" s="9" t="s">
        <v>129</v>
      </c>
      <c r="D1460" s="10">
        <v>702004015</v>
      </c>
      <c r="E1460" s="45" t="s">
        <v>441</v>
      </c>
      <c r="F1460" s="12" t="s">
        <v>1043</v>
      </c>
    </row>
    <row r="1461" spans="1:6" ht="28.15" customHeight="1" x14ac:dyDescent="0.25">
      <c r="A1461" s="12" t="s">
        <v>683</v>
      </c>
      <c r="B1461" s="9" t="s">
        <v>128</v>
      </c>
      <c r="C1461" s="9" t="s">
        <v>129</v>
      </c>
      <c r="D1461" s="10">
        <v>702004025</v>
      </c>
      <c r="E1461" s="45" t="s">
        <v>442</v>
      </c>
      <c r="F1461" s="12" t="s">
        <v>1043</v>
      </c>
    </row>
    <row r="1462" spans="1:6" ht="28.15" customHeight="1" x14ac:dyDescent="0.25">
      <c r="A1462" s="12" t="s">
        <v>683</v>
      </c>
      <c r="B1462" s="9" t="s">
        <v>128</v>
      </c>
      <c r="C1462" s="9" t="s">
        <v>129</v>
      </c>
      <c r="D1462" s="10">
        <v>702004031</v>
      </c>
      <c r="E1462" s="45" t="s">
        <v>443</v>
      </c>
      <c r="F1462" s="12" t="s">
        <v>1043</v>
      </c>
    </row>
    <row r="1463" spans="1:6" ht="28.15" customHeight="1" x14ac:dyDescent="0.25">
      <c r="A1463" s="12" t="s">
        <v>683</v>
      </c>
      <c r="B1463" s="9" t="s">
        <v>128</v>
      </c>
      <c r="C1463" s="9" t="s">
        <v>129</v>
      </c>
      <c r="D1463" s="10">
        <v>702004035</v>
      </c>
      <c r="E1463" s="45" t="s">
        <v>1048</v>
      </c>
      <c r="F1463" s="12" t="s">
        <v>1041</v>
      </c>
    </row>
    <row r="1464" spans="1:6" ht="28.15" customHeight="1" x14ac:dyDescent="0.25">
      <c r="A1464" s="12" t="s">
        <v>683</v>
      </c>
      <c r="B1464" s="9" t="s">
        <v>128</v>
      </c>
      <c r="C1464" s="9" t="s">
        <v>129</v>
      </c>
      <c r="D1464" s="10">
        <v>702004046</v>
      </c>
      <c r="E1464" s="45" t="s">
        <v>1049</v>
      </c>
      <c r="F1464" s="12" t="s">
        <v>1041</v>
      </c>
    </row>
    <row r="1465" spans="1:6" ht="28.15" customHeight="1" x14ac:dyDescent="0.25">
      <c r="A1465" s="12" t="s">
        <v>683</v>
      </c>
      <c r="B1465" s="9" t="s">
        <v>128</v>
      </c>
      <c r="C1465" s="9" t="s">
        <v>129</v>
      </c>
      <c r="D1465" s="10">
        <v>702004065</v>
      </c>
      <c r="E1465" s="45" t="s">
        <v>1050</v>
      </c>
      <c r="F1465" s="12" t="s">
        <v>1041</v>
      </c>
    </row>
    <row r="1466" spans="1:6" ht="28.15" customHeight="1" x14ac:dyDescent="0.25">
      <c r="A1466" s="12" t="s">
        <v>683</v>
      </c>
      <c r="B1466" s="9" t="s">
        <v>128</v>
      </c>
      <c r="C1466" s="9" t="s">
        <v>129</v>
      </c>
      <c r="D1466" s="10">
        <v>702004080</v>
      </c>
      <c r="E1466" s="45" t="s">
        <v>444</v>
      </c>
      <c r="F1466" s="12" t="s">
        <v>1043</v>
      </c>
    </row>
    <row r="1467" spans="1:6" ht="28.15" customHeight="1" x14ac:dyDescent="0.25">
      <c r="A1467" s="12" t="s">
        <v>683</v>
      </c>
      <c r="B1467" s="9" t="s">
        <v>128</v>
      </c>
      <c r="C1467" s="9" t="s">
        <v>129</v>
      </c>
      <c r="D1467" s="10">
        <v>702004091</v>
      </c>
      <c r="E1467" s="45" t="s">
        <v>445</v>
      </c>
      <c r="F1467" s="12" t="s">
        <v>1043</v>
      </c>
    </row>
    <row r="1468" spans="1:6" ht="28.15" customHeight="1" x14ac:dyDescent="0.25">
      <c r="A1468" s="12" t="s">
        <v>683</v>
      </c>
      <c r="B1468" s="9" t="s">
        <v>128</v>
      </c>
      <c r="C1468" s="9" t="s">
        <v>129</v>
      </c>
      <c r="D1468" s="10">
        <v>702006015</v>
      </c>
      <c r="E1468" s="45" t="s">
        <v>446</v>
      </c>
      <c r="F1468" s="12" t="s">
        <v>1043</v>
      </c>
    </row>
    <row r="1469" spans="1:6" ht="28.15" customHeight="1" x14ac:dyDescent="0.25">
      <c r="A1469" s="12" t="s">
        <v>683</v>
      </c>
      <c r="B1469" s="9" t="s">
        <v>128</v>
      </c>
      <c r="C1469" s="9" t="s">
        <v>129</v>
      </c>
      <c r="D1469" s="10">
        <v>702006025</v>
      </c>
      <c r="E1469" s="45" t="s">
        <v>447</v>
      </c>
      <c r="F1469" s="12" t="s">
        <v>1043</v>
      </c>
    </row>
    <row r="1470" spans="1:6" ht="28.15" customHeight="1" x14ac:dyDescent="0.25">
      <c r="A1470" s="12" t="s">
        <v>683</v>
      </c>
      <c r="B1470" s="9" t="s">
        <v>128</v>
      </c>
      <c r="C1470" s="9" t="s">
        <v>129</v>
      </c>
      <c r="D1470" s="10">
        <v>702006031</v>
      </c>
      <c r="E1470" s="45" t="s">
        <v>448</v>
      </c>
      <c r="F1470" s="12" t="s">
        <v>1043</v>
      </c>
    </row>
    <row r="1471" spans="1:6" ht="28.15" customHeight="1" x14ac:dyDescent="0.25">
      <c r="A1471" s="12" t="s">
        <v>683</v>
      </c>
      <c r="B1471" s="9" t="s">
        <v>128</v>
      </c>
      <c r="C1471" s="9" t="s">
        <v>129</v>
      </c>
      <c r="D1471" s="10">
        <v>702006035</v>
      </c>
      <c r="E1471" s="45" t="s">
        <v>1051</v>
      </c>
      <c r="F1471" s="12" t="s">
        <v>1041</v>
      </c>
    </row>
    <row r="1472" spans="1:6" ht="28.15" customHeight="1" x14ac:dyDescent="0.25">
      <c r="A1472" s="12" t="s">
        <v>683</v>
      </c>
      <c r="B1472" s="9" t="s">
        <v>128</v>
      </c>
      <c r="C1472" s="9" t="s">
        <v>129</v>
      </c>
      <c r="D1472" s="10">
        <v>702006045</v>
      </c>
      <c r="E1472" s="45" t="s">
        <v>1052</v>
      </c>
      <c r="F1472" s="12" t="s">
        <v>1041</v>
      </c>
    </row>
    <row r="1473" spans="1:6" ht="28.15" customHeight="1" x14ac:dyDescent="0.25">
      <c r="A1473" s="12" t="s">
        <v>683</v>
      </c>
      <c r="B1473" s="9" t="s">
        <v>128</v>
      </c>
      <c r="C1473" s="9" t="s">
        <v>129</v>
      </c>
      <c r="D1473" s="10">
        <v>702006065</v>
      </c>
      <c r="E1473" s="45" t="s">
        <v>1053</v>
      </c>
      <c r="F1473" s="12" t="s">
        <v>1041</v>
      </c>
    </row>
    <row r="1474" spans="1:6" ht="28.15" customHeight="1" x14ac:dyDescent="0.25">
      <c r="A1474" s="12" t="s">
        <v>683</v>
      </c>
      <c r="B1474" s="9" t="s">
        <v>128</v>
      </c>
      <c r="C1474" s="9" t="s">
        <v>129</v>
      </c>
      <c r="D1474" s="10">
        <v>702006080</v>
      </c>
      <c r="E1474" s="45" t="s">
        <v>449</v>
      </c>
      <c r="F1474" s="12" t="s">
        <v>1043</v>
      </c>
    </row>
    <row r="1475" spans="1:6" ht="28.15" customHeight="1" x14ac:dyDescent="0.25">
      <c r="A1475" s="12" t="s">
        <v>683</v>
      </c>
      <c r="B1475" s="9" t="s">
        <v>128</v>
      </c>
      <c r="C1475" s="9" t="s">
        <v>129</v>
      </c>
      <c r="D1475" s="10">
        <v>702006091</v>
      </c>
      <c r="E1475" s="45" t="s">
        <v>450</v>
      </c>
      <c r="F1475" s="12" t="s">
        <v>1043</v>
      </c>
    </row>
    <row r="1476" spans="1:6" ht="28.15" customHeight="1" x14ac:dyDescent="0.25">
      <c r="A1476" s="12" t="s">
        <v>683</v>
      </c>
      <c r="B1476" s="9" t="s">
        <v>128</v>
      </c>
      <c r="C1476" s="9" t="s">
        <v>129</v>
      </c>
      <c r="D1476" s="10">
        <v>704904040</v>
      </c>
      <c r="E1476" s="45" t="s">
        <v>1054</v>
      </c>
      <c r="F1476" s="12" t="s">
        <v>1041</v>
      </c>
    </row>
    <row r="1477" spans="1:6" ht="28.15" customHeight="1" x14ac:dyDescent="0.25">
      <c r="A1477" s="12" t="s">
        <v>683</v>
      </c>
      <c r="B1477" s="9" t="s">
        <v>128</v>
      </c>
      <c r="C1477" s="9" t="s">
        <v>129</v>
      </c>
      <c r="D1477" s="10">
        <v>707002000</v>
      </c>
      <c r="E1477" s="45" t="s">
        <v>1055</v>
      </c>
      <c r="F1477" s="12" t="s">
        <v>1041</v>
      </c>
    </row>
    <row r="1478" spans="1:6" ht="28.15" customHeight="1" x14ac:dyDescent="0.25">
      <c r="A1478" s="12" t="s">
        <v>683</v>
      </c>
      <c r="B1478" s="9" t="s">
        <v>128</v>
      </c>
      <c r="C1478" s="9" t="s">
        <v>129</v>
      </c>
      <c r="D1478" s="10">
        <v>707004000</v>
      </c>
      <c r="E1478" s="45" t="s">
        <v>1056</v>
      </c>
      <c r="F1478" s="12" t="s">
        <v>1041</v>
      </c>
    </row>
    <row r="1479" spans="1:6" ht="28.15" customHeight="1" x14ac:dyDescent="0.25">
      <c r="A1479" s="12" t="s">
        <v>683</v>
      </c>
      <c r="B1479" s="9" t="s">
        <v>128</v>
      </c>
      <c r="C1479" s="9" t="s">
        <v>129</v>
      </c>
      <c r="D1479" s="10">
        <v>707005010</v>
      </c>
      <c r="E1479" s="45" t="s">
        <v>1057</v>
      </c>
      <c r="F1479" s="12" t="s">
        <v>1041</v>
      </c>
    </row>
    <row r="1480" spans="1:6" ht="28.15" customHeight="1" x14ac:dyDescent="0.25">
      <c r="A1480" s="12" t="s">
        <v>683</v>
      </c>
      <c r="B1480" s="9" t="s">
        <v>128</v>
      </c>
      <c r="C1480" s="9" t="s">
        <v>129</v>
      </c>
      <c r="D1480" s="10">
        <v>707005090</v>
      </c>
      <c r="E1480" s="45" t="s">
        <v>765</v>
      </c>
      <c r="F1480" s="12" t="s">
        <v>1041</v>
      </c>
    </row>
    <row r="1481" spans="1:6" ht="28.15" customHeight="1" x14ac:dyDescent="0.25">
      <c r="A1481" s="12" t="s">
        <v>683</v>
      </c>
      <c r="B1481" s="9" t="s">
        <v>128</v>
      </c>
      <c r="C1481" s="9" t="s">
        <v>129</v>
      </c>
      <c r="D1481" s="10">
        <v>707006010</v>
      </c>
      <c r="E1481" s="45" t="s">
        <v>1058</v>
      </c>
      <c r="F1481" s="12" t="s">
        <v>1041</v>
      </c>
    </row>
    <row r="1482" spans="1:6" ht="28.15" customHeight="1" x14ac:dyDescent="0.25">
      <c r="A1482" s="12" t="s">
        <v>683</v>
      </c>
      <c r="B1482" s="9" t="s">
        <v>128</v>
      </c>
      <c r="C1482" s="9" t="s">
        <v>129</v>
      </c>
      <c r="D1482" s="10">
        <v>707006050</v>
      </c>
      <c r="E1482" s="45" t="s">
        <v>769</v>
      </c>
      <c r="F1482" s="12" t="s">
        <v>1041</v>
      </c>
    </row>
    <row r="1483" spans="1:6" ht="28.15" customHeight="1" x14ac:dyDescent="0.25">
      <c r="A1483" s="60" t="s">
        <v>683</v>
      </c>
      <c r="B1483" s="9" t="s">
        <v>132</v>
      </c>
      <c r="C1483" s="9" t="s">
        <v>133</v>
      </c>
      <c r="D1483" s="10">
        <v>709591000</v>
      </c>
      <c r="E1483" s="45" t="s">
        <v>774</v>
      </c>
      <c r="F1483" s="12" t="s">
        <v>1059</v>
      </c>
    </row>
    <row r="1484" spans="1:6" ht="28.15" customHeight="1" x14ac:dyDescent="0.25">
      <c r="A1484" s="60" t="s">
        <v>683</v>
      </c>
      <c r="B1484" s="9" t="s">
        <v>132</v>
      </c>
      <c r="C1484" s="9" t="s">
        <v>133</v>
      </c>
      <c r="D1484" s="10">
        <v>709599000</v>
      </c>
      <c r="E1484" s="45" t="s">
        <v>775</v>
      </c>
      <c r="F1484" s="12" t="s">
        <v>1059</v>
      </c>
    </row>
    <row r="1485" spans="1:6" ht="28.15" customHeight="1" x14ac:dyDescent="0.25">
      <c r="A1485" s="12" t="s">
        <v>683</v>
      </c>
      <c r="B1485" s="9" t="s">
        <v>128</v>
      </c>
      <c r="C1485" s="9" t="s">
        <v>129</v>
      </c>
      <c r="D1485" s="10">
        <v>709604015</v>
      </c>
      <c r="E1485" s="45" t="s">
        <v>1060</v>
      </c>
      <c r="F1485" s="12" t="s">
        <v>1041</v>
      </c>
    </row>
    <row r="1486" spans="1:6" ht="28.15" customHeight="1" x14ac:dyDescent="0.25">
      <c r="A1486" s="12" t="s">
        <v>683</v>
      </c>
      <c r="B1486" s="9" t="s">
        <v>128</v>
      </c>
      <c r="C1486" s="9" t="s">
        <v>129</v>
      </c>
      <c r="D1486" s="10">
        <v>709604025</v>
      </c>
      <c r="E1486" s="45" t="s">
        <v>1061</v>
      </c>
      <c r="F1486" s="12" t="s">
        <v>1041</v>
      </c>
    </row>
    <row r="1487" spans="1:6" ht="28.15" customHeight="1" x14ac:dyDescent="0.25">
      <c r="A1487" s="12" t="s">
        <v>683</v>
      </c>
      <c r="B1487" s="9" t="s">
        <v>128</v>
      </c>
      <c r="C1487" s="9" t="s">
        <v>129</v>
      </c>
      <c r="D1487" s="10">
        <v>709604065</v>
      </c>
      <c r="E1487" s="45" t="s">
        <v>790</v>
      </c>
      <c r="F1487" s="12" t="s">
        <v>1041</v>
      </c>
    </row>
    <row r="1488" spans="1:6" ht="28.15" customHeight="1" x14ac:dyDescent="0.25">
      <c r="A1488" s="12" t="s">
        <v>683</v>
      </c>
      <c r="B1488" s="9" t="s">
        <v>128</v>
      </c>
      <c r="C1488" s="9" t="s">
        <v>129</v>
      </c>
      <c r="D1488" s="10">
        <v>709604085</v>
      </c>
      <c r="E1488" s="45" t="s">
        <v>793</v>
      </c>
      <c r="F1488" s="12" t="s">
        <v>1041</v>
      </c>
    </row>
    <row r="1489" spans="1:6" ht="28.15" customHeight="1" x14ac:dyDescent="0.25">
      <c r="A1489" s="12" t="s">
        <v>683</v>
      </c>
      <c r="B1489" s="9" t="s">
        <v>128</v>
      </c>
      <c r="C1489" s="9" t="s">
        <v>129</v>
      </c>
      <c r="D1489" s="10">
        <v>709932010</v>
      </c>
      <c r="E1489" s="45" t="s">
        <v>800</v>
      </c>
      <c r="F1489" s="12" t="s">
        <v>1062</v>
      </c>
    </row>
    <row r="1490" spans="1:6" ht="28.15" customHeight="1" x14ac:dyDescent="0.25">
      <c r="A1490" s="12" t="s">
        <v>683</v>
      </c>
      <c r="B1490" s="9" t="s">
        <v>132</v>
      </c>
      <c r="C1490" s="9" t="s">
        <v>133</v>
      </c>
      <c r="D1490" s="10">
        <v>710809750</v>
      </c>
      <c r="E1490" s="45" t="s">
        <v>802</v>
      </c>
      <c r="F1490" s="12" t="s">
        <v>1041</v>
      </c>
    </row>
    <row r="1491" spans="1:6" ht="28.15" customHeight="1" x14ac:dyDescent="0.25">
      <c r="A1491" s="60" t="s">
        <v>683</v>
      </c>
      <c r="B1491" s="9" t="s">
        <v>132</v>
      </c>
      <c r="C1491" s="9" t="s">
        <v>133</v>
      </c>
      <c r="D1491" s="10">
        <v>712904020</v>
      </c>
      <c r="E1491" s="45" t="s">
        <v>1063</v>
      </c>
      <c r="F1491" s="12" t="s">
        <v>1059</v>
      </c>
    </row>
    <row r="1492" spans="1:6" ht="28.15" customHeight="1" x14ac:dyDescent="0.25">
      <c r="A1492" s="60" t="s">
        <v>683</v>
      </c>
      <c r="B1492" s="9" t="s">
        <v>132</v>
      </c>
      <c r="C1492" s="9" t="s">
        <v>133</v>
      </c>
      <c r="D1492" s="10">
        <v>712907400</v>
      </c>
      <c r="E1492" s="45" t="s">
        <v>1064</v>
      </c>
      <c r="F1492" s="12" t="s">
        <v>1059</v>
      </c>
    </row>
    <row r="1493" spans="1:6" ht="28.15" customHeight="1" x14ac:dyDescent="0.25">
      <c r="A1493" s="60" t="s">
        <v>683</v>
      </c>
      <c r="B1493" s="9" t="s">
        <v>132</v>
      </c>
      <c r="C1493" s="9" t="s">
        <v>133</v>
      </c>
      <c r="D1493" s="10">
        <v>1202420520</v>
      </c>
      <c r="E1493" s="45" t="s">
        <v>35</v>
      </c>
      <c r="F1493" s="12" t="s">
        <v>690</v>
      </c>
    </row>
    <row r="1494" spans="1:6" ht="28.15" customHeight="1" x14ac:dyDescent="0.25">
      <c r="A1494" s="60" t="s">
        <v>683</v>
      </c>
      <c r="B1494" s="9" t="s">
        <v>132</v>
      </c>
      <c r="C1494" s="9" t="s">
        <v>133</v>
      </c>
      <c r="D1494" s="10">
        <v>1202420540</v>
      </c>
      <c r="E1494" s="45" t="s">
        <v>36</v>
      </c>
      <c r="F1494" s="12" t="s">
        <v>690</v>
      </c>
    </row>
    <row r="1495" spans="1:6" ht="28.15" customHeight="1" x14ac:dyDescent="0.25">
      <c r="A1495" s="60" t="s">
        <v>683</v>
      </c>
      <c r="B1495" s="9" t="s">
        <v>132</v>
      </c>
      <c r="C1495" s="9" t="s">
        <v>133</v>
      </c>
      <c r="D1495" s="10">
        <v>1202424020</v>
      </c>
      <c r="E1495" s="45" t="s">
        <v>37</v>
      </c>
      <c r="F1495" s="12" t="s">
        <v>690</v>
      </c>
    </row>
    <row r="1496" spans="1:6" ht="28.15" customHeight="1" x14ac:dyDescent="0.25">
      <c r="A1496" s="60" t="s">
        <v>683</v>
      </c>
      <c r="B1496" s="9" t="s">
        <v>132</v>
      </c>
      <c r="C1496" s="9" t="s">
        <v>133</v>
      </c>
      <c r="D1496" s="10">
        <v>1202424040</v>
      </c>
      <c r="E1496" s="45" t="s">
        <v>831</v>
      </c>
      <c r="F1496" s="12" t="s">
        <v>690</v>
      </c>
    </row>
    <row r="1497" spans="1:6" ht="28.15" customHeight="1" x14ac:dyDescent="0.25">
      <c r="A1497" s="60" t="s">
        <v>683</v>
      </c>
      <c r="B1497" s="9" t="s">
        <v>132</v>
      </c>
      <c r="C1497" s="9" t="s">
        <v>133</v>
      </c>
      <c r="D1497" s="10">
        <v>1202428020</v>
      </c>
      <c r="E1497" s="45" t="s">
        <v>38</v>
      </c>
      <c r="F1497" s="12" t="s">
        <v>690</v>
      </c>
    </row>
    <row r="1498" spans="1:6" ht="28.15" customHeight="1" x14ac:dyDescent="0.25">
      <c r="A1498" s="60" t="s">
        <v>683</v>
      </c>
      <c r="B1498" s="9" t="s">
        <v>132</v>
      </c>
      <c r="C1498" s="9" t="s">
        <v>133</v>
      </c>
      <c r="D1498" s="10">
        <v>1202428040</v>
      </c>
      <c r="E1498" s="45" t="s">
        <v>39</v>
      </c>
      <c r="F1498" s="12" t="s">
        <v>690</v>
      </c>
    </row>
    <row r="1499" spans="1:6" ht="28.15" customHeight="1" x14ac:dyDescent="0.25">
      <c r="A1499" s="60" t="s">
        <v>683</v>
      </c>
      <c r="B1499" s="9" t="s">
        <v>132</v>
      </c>
      <c r="C1499" s="9" t="s">
        <v>133</v>
      </c>
      <c r="D1499" s="10">
        <v>1211909220</v>
      </c>
      <c r="E1499" s="45" t="s">
        <v>832</v>
      </c>
      <c r="F1499" s="12" t="s">
        <v>1065</v>
      </c>
    </row>
    <row r="1500" spans="1:6" ht="28.15" customHeight="1" x14ac:dyDescent="0.25">
      <c r="A1500" s="60" t="s">
        <v>683</v>
      </c>
      <c r="B1500" s="9" t="s">
        <v>132</v>
      </c>
      <c r="C1500" s="9" t="s">
        <v>133</v>
      </c>
      <c r="D1500" s="10">
        <v>1515908010</v>
      </c>
      <c r="E1500" s="45" t="s">
        <v>850</v>
      </c>
      <c r="F1500" s="12" t="s">
        <v>687</v>
      </c>
    </row>
    <row r="1501" spans="1:6" ht="28.15" customHeight="1" x14ac:dyDescent="0.25">
      <c r="A1501" s="12" t="s">
        <v>683</v>
      </c>
      <c r="B1501" s="9" t="s">
        <v>132</v>
      </c>
      <c r="C1501" s="9" t="s">
        <v>133</v>
      </c>
      <c r="D1501" s="10">
        <v>2004908580</v>
      </c>
      <c r="E1501" s="45" t="s">
        <v>401</v>
      </c>
      <c r="F1501" s="12" t="s">
        <v>1066</v>
      </c>
    </row>
    <row r="1502" spans="1:6" ht="28.15" customHeight="1" x14ac:dyDescent="0.25">
      <c r="A1502" s="12" t="s">
        <v>683</v>
      </c>
      <c r="B1502" s="9" t="s">
        <v>132</v>
      </c>
      <c r="C1502" s="9" t="s">
        <v>133</v>
      </c>
      <c r="D1502" s="10">
        <v>2202999000</v>
      </c>
      <c r="E1502" s="45" t="s">
        <v>406</v>
      </c>
      <c r="F1502" s="60" t="s">
        <v>1067</v>
      </c>
    </row>
    <row r="1503" spans="1:6" ht="28.15" customHeight="1" x14ac:dyDescent="0.25">
      <c r="A1503" s="60" t="s">
        <v>683</v>
      </c>
      <c r="B1503" s="8" t="s">
        <v>132</v>
      </c>
      <c r="C1503" s="8" t="s">
        <v>133</v>
      </c>
      <c r="D1503" s="13">
        <v>4403210015</v>
      </c>
      <c r="E1503" s="8" t="s">
        <v>985</v>
      </c>
      <c r="F1503" s="12" t="s">
        <v>687</v>
      </c>
    </row>
    <row r="1504" spans="1:6" ht="28.15" customHeight="1" x14ac:dyDescent="0.25">
      <c r="A1504" s="60" t="s">
        <v>683</v>
      </c>
      <c r="B1504" s="8" t="s">
        <v>132</v>
      </c>
      <c r="C1504" s="8" t="s">
        <v>133</v>
      </c>
      <c r="D1504" s="13">
        <v>4403210016</v>
      </c>
      <c r="E1504" s="8" t="s">
        <v>986</v>
      </c>
      <c r="F1504" s="12" t="s">
        <v>687</v>
      </c>
    </row>
    <row r="1505" spans="1:6" ht="28.15" customHeight="1" x14ac:dyDescent="0.25">
      <c r="A1505" s="60" t="s">
        <v>683</v>
      </c>
      <c r="B1505" s="9" t="s">
        <v>132</v>
      </c>
      <c r="C1505" s="9" t="s">
        <v>133</v>
      </c>
      <c r="D1505" s="13">
        <v>4403220015</v>
      </c>
      <c r="E1505" s="45" t="s">
        <v>1068</v>
      </c>
      <c r="F1505" s="12" t="s">
        <v>1069</v>
      </c>
    </row>
    <row r="1506" spans="1:6" ht="28.15" customHeight="1" x14ac:dyDescent="0.25">
      <c r="A1506" s="60" t="s">
        <v>683</v>
      </c>
      <c r="B1506" s="9" t="s">
        <v>132</v>
      </c>
      <c r="C1506" s="9" t="s">
        <v>133</v>
      </c>
      <c r="D1506" s="13">
        <v>4403220016</v>
      </c>
      <c r="E1506" s="45" t="s">
        <v>1070</v>
      </c>
      <c r="F1506" s="12" t="s">
        <v>1069</v>
      </c>
    </row>
    <row r="1507" spans="1:6" ht="28.15" customHeight="1" x14ac:dyDescent="0.25">
      <c r="A1507" s="60" t="s">
        <v>683</v>
      </c>
      <c r="B1507" s="9" t="s">
        <v>132</v>
      </c>
      <c r="C1507" s="9" t="s">
        <v>133</v>
      </c>
      <c r="D1507" s="10">
        <v>4403220020</v>
      </c>
      <c r="E1507" s="45" t="s">
        <v>233</v>
      </c>
      <c r="F1507" s="12" t="s">
        <v>1071</v>
      </c>
    </row>
    <row r="1508" spans="1:6" ht="28.15" customHeight="1" x14ac:dyDescent="0.25">
      <c r="A1508" s="60" t="s">
        <v>683</v>
      </c>
      <c r="B1508" s="9" t="s">
        <v>132</v>
      </c>
      <c r="C1508" s="9" t="s">
        <v>133</v>
      </c>
      <c r="D1508" s="10">
        <v>4403220025</v>
      </c>
      <c r="E1508" s="45" t="s">
        <v>234</v>
      </c>
      <c r="F1508" s="12" t="s">
        <v>1071</v>
      </c>
    </row>
    <row r="1509" spans="1:6" ht="28.15" customHeight="1" x14ac:dyDescent="0.25">
      <c r="A1509" s="60" t="s">
        <v>683</v>
      </c>
      <c r="B1509" s="9" t="s">
        <v>132</v>
      </c>
      <c r="C1509" s="9" t="s">
        <v>133</v>
      </c>
      <c r="D1509" s="10">
        <v>4403220030</v>
      </c>
      <c r="E1509" s="45" t="s">
        <v>235</v>
      </c>
      <c r="F1509" s="12" t="s">
        <v>1071</v>
      </c>
    </row>
    <row r="1510" spans="1:6" ht="28.15" customHeight="1" x14ac:dyDescent="0.25">
      <c r="A1510" s="60" t="s">
        <v>683</v>
      </c>
      <c r="B1510" s="9" t="s">
        <v>132</v>
      </c>
      <c r="C1510" s="9" t="s">
        <v>133</v>
      </c>
      <c r="D1510" s="10">
        <v>4403220065</v>
      </c>
      <c r="E1510" s="45" t="s">
        <v>236</v>
      </c>
      <c r="F1510" s="12" t="s">
        <v>1071</v>
      </c>
    </row>
    <row r="1511" spans="1:6" ht="28.15" customHeight="1" x14ac:dyDescent="0.25">
      <c r="A1511" s="60" t="s">
        <v>683</v>
      </c>
      <c r="B1511" s="9" t="s">
        <v>132</v>
      </c>
      <c r="C1511" s="9" t="s">
        <v>133</v>
      </c>
      <c r="D1511" s="13">
        <v>4403240015</v>
      </c>
      <c r="E1511" s="45" t="s">
        <v>988</v>
      </c>
      <c r="F1511" s="12" t="s">
        <v>1069</v>
      </c>
    </row>
    <row r="1512" spans="1:6" ht="28.15" customHeight="1" x14ac:dyDescent="0.25">
      <c r="A1512" s="60" t="s">
        <v>683</v>
      </c>
      <c r="B1512" s="9" t="s">
        <v>132</v>
      </c>
      <c r="C1512" s="9" t="s">
        <v>133</v>
      </c>
      <c r="D1512" s="13">
        <v>4403240016</v>
      </c>
      <c r="E1512" s="45" t="s">
        <v>989</v>
      </c>
      <c r="F1512" s="12" t="s">
        <v>1069</v>
      </c>
    </row>
    <row r="1513" spans="1:6" ht="28.15" customHeight="1" x14ac:dyDescent="0.25">
      <c r="A1513" s="60" t="s">
        <v>683</v>
      </c>
      <c r="B1513" s="9" t="s">
        <v>132</v>
      </c>
      <c r="C1513" s="9" t="s">
        <v>133</v>
      </c>
      <c r="D1513" s="10">
        <v>4403240035</v>
      </c>
      <c r="E1513" s="45" t="s">
        <v>240</v>
      </c>
      <c r="F1513" s="12" t="s">
        <v>1071</v>
      </c>
    </row>
    <row r="1514" spans="1:6" ht="28.15" customHeight="1" x14ac:dyDescent="0.25">
      <c r="A1514" s="60" t="s">
        <v>683</v>
      </c>
      <c r="B1514" s="9" t="s">
        <v>132</v>
      </c>
      <c r="C1514" s="9" t="s">
        <v>133</v>
      </c>
      <c r="D1514" s="10">
        <v>4403240042</v>
      </c>
      <c r="E1514" s="45" t="s">
        <v>241</v>
      </c>
      <c r="F1514" s="12" t="s">
        <v>1071</v>
      </c>
    </row>
    <row r="1515" spans="1:6" ht="28.15" customHeight="1" x14ac:dyDescent="0.25">
      <c r="A1515" s="60" t="s">
        <v>683</v>
      </c>
      <c r="B1515" s="9" t="s">
        <v>132</v>
      </c>
      <c r="C1515" s="9" t="s">
        <v>133</v>
      </c>
      <c r="D1515" s="10">
        <v>4403240065</v>
      </c>
      <c r="E1515" s="45" t="s">
        <v>242</v>
      </c>
      <c r="F1515" s="12" t="s">
        <v>1071</v>
      </c>
    </row>
    <row r="1516" spans="1:6" ht="28.15" customHeight="1" x14ac:dyDescent="0.25">
      <c r="A1516" s="60" t="s">
        <v>683</v>
      </c>
      <c r="B1516" s="9" t="s">
        <v>132</v>
      </c>
      <c r="C1516" s="9" t="s">
        <v>133</v>
      </c>
      <c r="D1516" s="13">
        <v>4403260015</v>
      </c>
      <c r="E1516" s="45" t="s">
        <v>1072</v>
      </c>
      <c r="F1516" s="12" t="s">
        <v>1069</v>
      </c>
    </row>
    <row r="1517" spans="1:6" ht="28.15" customHeight="1" x14ac:dyDescent="0.25">
      <c r="A1517" s="60" t="s">
        <v>683</v>
      </c>
      <c r="B1517" s="9" t="s">
        <v>132</v>
      </c>
      <c r="C1517" s="9" t="s">
        <v>133</v>
      </c>
      <c r="D1517" s="13">
        <v>4403260016</v>
      </c>
      <c r="E1517" s="45" t="s">
        <v>1073</v>
      </c>
      <c r="F1517" s="12" t="s">
        <v>1069</v>
      </c>
    </row>
    <row r="1518" spans="1:6" ht="28.15" customHeight="1" x14ac:dyDescent="0.25">
      <c r="A1518" s="60" t="s">
        <v>683</v>
      </c>
      <c r="B1518" s="9" t="s">
        <v>132</v>
      </c>
      <c r="C1518" s="9" t="s">
        <v>133</v>
      </c>
      <c r="D1518" s="10">
        <v>4403260040</v>
      </c>
      <c r="E1518" s="45" t="s">
        <v>250</v>
      </c>
      <c r="F1518" s="12" t="s">
        <v>1071</v>
      </c>
    </row>
    <row r="1519" spans="1:6" ht="28.15" customHeight="1" x14ac:dyDescent="0.25">
      <c r="A1519" s="60" t="s">
        <v>683</v>
      </c>
      <c r="B1519" s="9" t="s">
        <v>132</v>
      </c>
      <c r="C1519" s="9" t="s">
        <v>133</v>
      </c>
      <c r="D1519" s="10">
        <v>4403260050</v>
      </c>
      <c r="E1519" s="45" t="s">
        <v>251</v>
      </c>
      <c r="F1519" s="12" t="s">
        <v>1071</v>
      </c>
    </row>
    <row r="1520" spans="1:6" ht="28.15" customHeight="1" x14ac:dyDescent="0.25">
      <c r="A1520" s="60" t="s">
        <v>683</v>
      </c>
      <c r="B1520" s="9" t="s">
        <v>132</v>
      </c>
      <c r="C1520" s="9" t="s">
        <v>133</v>
      </c>
      <c r="D1520" s="10">
        <v>4403260052</v>
      </c>
      <c r="E1520" s="45" t="s">
        <v>252</v>
      </c>
      <c r="F1520" s="12" t="s">
        <v>1071</v>
      </c>
    </row>
    <row r="1521" spans="1:6" ht="28.15" customHeight="1" x14ac:dyDescent="0.25">
      <c r="A1521" s="60" t="s">
        <v>683</v>
      </c>
      <c r="B1521" s="9" t="s">
        <v>132</v>
      </c>
      <c r="C1521" s="9" t="s">
        <v>133</v>
      </c>
      <c r="D1521" s="10">
        <v>4403260055</v>
      </c>
      <c r="E1521" s="45" t="s">
        <v>253</v>
      </c>
      <c r="F1521" s="12" t="s">
        <v>1071</v>
      </c>
    </row>
    <row r="1522" spans="1:6" ht="28.15" customHeight="1" x14ac:dyDescent="0.25">
      <c r="A1522" s="60" t="s">
        <v>683</v>
      </c>
      <c r="B1522" s="9" t="s">
        <v>132</v>
      </c>
      <c r="C1522" s="9" t="s">
        <v>133</v>
      </c>
      <c r="D1522" s="10">
        <v>4403260057</v>
      </c>
      <c r="E1522" s="45" t="s">
        <v>254</v>
      </c>
      <c r="F1522" s="12" t="s">
        <v>1071</v>
      </c>
    </row>
    <row r="1523" spans="1:6" ht="28.15" customHeight="1" x14ac:dyDescent="0.25">
      <c r="A1523" s="60" t="s">
        <v>683</v>
      </c>
      <c r="B1523" s="9" t="s">
        <v>132</v>
      </c>
      <c r="C1523" s="9" t="s">
        <v>133</v>
      </c>
      <c r="D1523" s="10">
        <v>4403260064</v>
      </c>
      <c r="E1523" s="45" t="s">
        <v>255</v>
      </c>
      <c r="F1523" s="12" t="s">
        <v>1071</v>
      </c>
    </row>
    <row r="1524" spans="1:6" ht="28.15" customHeight="1" x14ac:dyDescent="0.25">
      <c r="A1524" s="60" t="s">
        <v>683</v>
      </c>
      <c r="B1524" s="9" t="s">
        <v>132</v>
      </c>
      <c r="C1524" s="9" t="s">
        <v>133</v>
      </c>
      <c r="D1524" s="10">
        <v>4403260065</v>
      </c>
      <c r="E1524" s="45" t="s">
        <v>256</v>
      </c>
      <c r="F1524" s="12" t="s">
        <v>1071</v>
      </c>
    </row>
    <row r="1525" spans="1:6" ht="28.15" customHeight="1" x14ac:dyDescent="0.25">
      <c r="A1525" s="60" t="s">
        <v>683</v>
      </c>
      <c r="B1525" s="9" t="s">
        <v>132</v>
      </c>
      <c r="C1525" s="9" t="s">
        <v>133</v>
      </c>
      <c r="D1525" s="10">
        <v>4407190500</v>
      </c>
      <c r="E1525" s="45" t="s">
        <v>289</v>
      </c>
      <c r="F1525" s="12" t="s">
        <v>1071</v>
      </c>
    </row>
    <row r="1526" spans="1:6" ht="28.15" customHeight="1" x14ac:dyDescent="0.25">
      <c r="A1526" s="60" t="s">
        <v>683</v>
      </c>
      <c r="B1526" s="9" t="s">
        <v>132</v>
      </c>
      <c r="C1526" s="9" t="s">
        <v>133</v>
      </c>
      <c r="D1526" s="10">
        <v>4407190600</v>
      </c>
      <c r="E1526" s="45" t="s">
        <v>290</v>
      </c>
      <c r="F1526" s="12" t="s">
        <v>1071</v>
      </c>
    </row>
    <row r="1527" spans="1:6" ht="28.15" customHeight="1" x14ac:dyDescent="0.25">
      <c r="A1527" s="60" t="s">
        <v>683</v>
      </c>
      <c r="B1527" s="9" t="s">
        <v>132</v>
      </c>
      <c r="C1527" s="9" t="s">
        <v>133</v>
      </c>
      <c r="D1527" s="10">
        <v>4407191001</v>
      </c>
      <c r="E1527" s="45" t="s">
        <v>291</v>
      </c>
      <c r="F1527" s="12" t="s">
        <v>1071</v>
      </c>
    </row>
    <row r="1528" spans="1:6" ht="28.15" customHeight="1" x14ac:dyDescent="0.25">
      <c r="A1528" s="60" t="s">
        <v>683</v>
      </c>
      <c r="B1528" s="9" t="s">
        <v>132</v>
      </c>
      <c r="C1528" s="9" t="s">
        <v>133</v>
      </c>
      <c r="D1528" s="10">
        <v>4407191002</v>
      </c>
      <c r="E1528" s="45" t="s">
        <v>1074</v>
      </c>
      <c r="F1528" s="12" t="s">
        <v>1069</v>
      </c>
    </row>
    <row r="1529" spans="1:6" ht="28.15" customHeight="1" x14ac:dyDescent="0.25">
      <c r="A1529" s="60" t="s">
        <v>683</v>
      </c>
      <c r="B1529" s="9" t="s">
        <v>132</v>
      </c>
      <c r="C1529" s="9" t="s">
        <v>133</v>
      </c>
      <c r="D1529" s="10">
        <v>4407191054</v>
      </c>
      <c r="E1529" s="45" t="s">
        <v>293</v>
      </c>
      <c r="F1529" s="12" t="s">
        <v>1071</v>
      </c>
    </row>
    <row r="1530" spans="1:6" ht="28.15" customHeight="1" x14ac:dyDescent="0.25">
      <c r="A1530" s="60" t="s">
        <v>683</v>
      </c>
      <c r="B1530" s="9" t="s">
        <v>132</v>
      </c>
      <c r="C1530" s="9" t="s">
        <v>133</v>
      </c>
      <c r="D1530" s="10">
        <v>4407191055</v>
      </c>
      <c r="E1530" s="45" t="s">
        <v>294</v>
      </c>
      <c r="F1530" s="12" t="s">
        <v>1071</v>
      </c>
    </row>
    <row r="1531" spans="1:6" ht="28.15" customHeight="1" x14ac:dyDescent="0.25">
      <c r="A1531" s="60" t="s">
        <v>683</v>
      </c>
      <c r="B1531" s="9" t="s">
        <v>132</v>
      </c>
      <c r="C1531" s="9" t="s">
        <v>133</v>
      </c>
      <c r="D1531" s="10">
        <v>4407191056</v>
      </c>
      <c r="E1531" s="45" t="s">
        <v>295</v>
      </c>
      <c r="F1531" s="12" t="s">
        <v>1071</v>
      </c>
    </row>
    <row r="1532" spans="1:6" ht="28.15" customHeight="1" x14ac:dyDescent="0.25">
      <c r="A1532" s="60" t="s">
        <v>683</v>
      </c>
      <c r="B1532" s="9" t="s">
        <v>132</v>
      </c>
      <c r="C1532" s="9" t="s">
        <v>133</v>
      </c>
      <c r="D1532" s="10">
        <v>4407191057</v>
      </c>
      <c r="E1532" s="45" t="s">
        <v>292</v>
      </c>
      <c r="F1532" s="12" t="s">
        <v>1071</v>
      </c>
    </row>
    <row r="1533" spans="1:6" ht="28.15" customHeight="1" x14ac:dyDescent="0.25">
      <c r="A1533" s="60" t="s">
        <v>683</v>
      </c>
      <c r="B1533" s="9" t="s">
        <v>132</v>
      </c>
      <c r="C1533" s="9" t="s">
        <v>133</v>
      </c>
      <c r="D1533" s="10">
        <v>4407191064</v>
      </c>
      <c r="E1533" s="45" t="s">
        <v>296</v>
      </c>
      <c r="F1533" s="12" t="s">
        <v>1071</v>
      </c>
    </row>
    <row r="1534" spans="1:6" ht="28.15" customHeight="1" x14ac:dyDescent="0.25">
      <c r="A1534" s="60" t="s">
        <v>683</v>
      </c>
      <c r="B1534" s="9" t="s">
        <v>132</v>
      </c>
      <c r="C1534" s="9" t="s">
        <v>133</v>
      </c>
      <c r="D1534" s="10">
        <v>4407191065</v>
      </c>
      <c r="E1534" s="45" t="s">
        <v>297</v>
      </c>
      <c r="F1534" s="12" t="s">
        <v>1071</v>
      </c>
    </row>
    <row r="1535" spans="1:6" ht="28.15" customHeight="1" x14ac:dyDescent="0.25">
      <c r="A1535" s="60" t="s">
        <v>683</v>
      </c>
      <c r="B1535" s="9" t="s">
        <v>132</v>
      </c>
      <c r="C1535" s="9" t="s">
        <v>133</v>
      </c>
      <c r="D1535" s="10">
        <v>4407191066</v>
      </c>
      <c r="E1535" s="45" t="s">
        <v>298</v>
      </c>
      <c r="F1535" s="12" t="s">
        <v>1071</v>
      </c>
    </row>
    <row r="1536" spans="1:6" ht="28.15" customHeight="1" x14ac:dyDescent="0.25">
      <c r="A1536" s="60" t="s">
        <v>683</v>
      </c>
      <c r="B1536" s="9" t="s">
        <v>132</v>
      </c>
      <c r="C1536" s="9" t="s">
        <v>133</v>
      </c>
      <c r="D1536" s="10">
        <v>4407191067</v>
      </c>
      <c r="E1536" s="45" t="s">
        <v>299</v>
      </c>
      <c r="F1536" s="12" t="s">
        <v>1071</v>
      </c>
    </row>
    <row r="1537" spans="1:6" ht="28.15" customHeight="1" x14ac:dyDescent="0.25">
      <c r="A1537" s="60" t="s">
        <v>683</v>
      </c>
      <c r="B1537" s="9" t="s">
        <v>132</v>
      </c>
      <c r="C1537" s="9" t="s">
        <v>133</v>
      </c>
      <c r="D1537" s="10">
        <v>4407191068</v>
      </c>
      <c r="E1537" s="45" t="s">
        <v>300</v>
      </c>
      <c r="F1537" s="12" t="s">
        <v>1071</v>
      </c>
    </row>
    <row r="1538" spans="1:6" ht="28.15" customHeight="1" x14ac:dyDescent="0.25">
      <c r="A1538" s="60" t="s">
        <v>683</v>
      </c>
      <c r="B1538" s="9" t="s">
        <v>132</v>
      </c>
      <c r="C1538" s="9" t="s">
        <v>133</v>
      </c>
      <c r="D1538" s="10">
        <v>4407191069</v>
      </c>
      <c r="E1538" s="45" t="s">
        <v>301</v>
      </c>
      <c r="F1538" s="12" t="s">
        <v>1071</v>
      </c>
    </row>
    <row r="1539" spans="1:6" ht="28.15" customHeight="1" x14ac:dyDescent="0.25">
      <c r="A1539" s="60" t="s">
        <v>683</v>
      </c>
      <c r="B1539" s="9" t="s">
        <v>132</v>
      </c>
      <c r="C1539" s="9" t="s">
        <v>133</v>
      </c>
      <c r="D1539" s="10">
        <v>4407191074</v>
      </c>
      <c r="E1539" s="45" t="s">
        <v>1075</v>
      </c>
      <c r="F1539" s="12" t="s">
        <v>1069</v>
      </c>
    </row>
    <row r="1540" spans="1:6" ht="28.15" customHeight="1" x14ac:dyDescent="0.25">
      <c r="A1540" s="60" t="s">
        <v>683</v>
      </c>
      <c r="B1540" s="9" t="s">
        <v>132</v>
      </c>
      <c r="C1540" s="9" t="s">
        <v>133</v>
      </c>
      <c r="D1540" s="10">
        <v>4407191075</v>
      </c>
      <c r="E1540" s="45" t="s">
        <v>302</v>
      </c>
      <c r="F1540" s="12" t="s">
        <v>1071</v>
      </c>
    </row>
    <row r="1541" spans="1:6" ht="28.15" customHeight="1" x14ac:dyDescent="0.25">
      <c r="A1541" s="60" t="s">
        <v>683</v>
      </c>
      <c r="B1541" s="9" t="s">
        <v>132</v>
      </c>
      <c r="C1541" s="9" t="s">
        <v>133</v>
      </c>
      <c r="D1541" s="10">
        <v>4407191076</v>
      </c>
      <c r="E1541" s="45" t="s">
        <v>303</v>
      </c>
      <c r="F1541" s="12" t="s">
        <v>1071</v>
      </c>
    </row>
    <row r="1542" spans="1:6" ht="28.15" customHeight="1" x14ac:dyDescent="0.25">
      <c r="A1542" s="60" t="s">
        <v>683</v>
      </c>
      <c r="B1542" s="9" t="s">
        <v>132</v>
      </c>
      <c r="C1542" s="9" t="s">
        <v>133</v>
      </c>
      <c r="D1542" s="10">
        <v>4407191077</v>
      </c>
      <c r="E1542" s="45" t="s">
        <v>304</v>
      </c>
      <c r="F1542" s="12" t="s">
        <v>1071</v>
      </c>
    </row>
    <row r="1543" spans="1:6" ht="28.15" customHeight="1" x14ac:dyDescent="0.25">
      <c r="A1543" s="60" t="s">
        <v>683</v>
      </c>
      <c r="B1543" s="9" t="s">
        <v>132</v>
      </c>
      <c r="C1543" s="9" t="s">
        <v>133</v>
      </c>
      <c r="D1543" s="10">
        <v>4407191082</v>
      </c>
      <c r="E1543" s="45" t="s">
        <v>306</v>
      </c>
      <c r="F1543" s="12" t="s">
        <v>1071</v>
      </c>
    </row>
    <row r="1544" spans="1:6" ht="28.15" customHeight="1" x14ac:dyDescent="0.25">
      <c r="A1544" s="60" t="s">
        <v>683</v>
      </c>
      <c r="B1544" s="9" t="s">
        <v>132</v>
      </c>
      <c r="C1544" s="9" t="s">
        <v>133</v>
      </c>
      <c r="D1544" s="10">
        <v>4407191083</v>
      </c>
      <c r="E1544" s="45" t="s">
        <v>305</v>
      </c>
      <c r="F1544" s="12" t="s">
        <v>1071</v>
      </c>
    </row>
    <row r="1545" spans="1:6" ht="28.15" customHeight="1" x14ac:dyDescent="0.25">
      <c r="A1545" s="60" t="s">
        <v>683</v>
      </c>
      <c r="B1545" s="9" t="s">
        <v>132</v>
      </c>
      <c r="C1545" s="9" t="s">
        <v>133</v>
      </c>
      <c r="D1545" s="10">
        <v>4407191092</v>
      </c>
      <c r="E1545" s="45" t="s">
        <v>307</v>
      </c>
      <c r="F1545" s="12" t="s">
        <v>1071</v>
      </c>
    </row>
    <row r="1546" spans="1:6" ht="28.15" customHeight="1" x14ac:dyDescent="0.25">
      <c r="A1546" s="60" t="s">
        <v>683</v>
      </c>
      <c r="B1546" s="9" t="s">
        <v>132</v>
      </c>
      <c r="C1546" s="9" t="s">
        <v>133</v>
      </c>
      <c r="D1546" s="10">
        <v>4407191093</v>
      </c>
      <c r="E1546" s="45" t="s">
        <v>308</v>
      </c>
      <c r="F1546" s="12" t="s">
        <v>1071</v>
      </c>
    </row>
    <row r="1547" spans="1:6" ht="28.15" customHeight="1" x14ac:dyDescent="0.25">
      <c r="A1547" s="60" t="s">
        <v>683</v>
      </c>
      <c r="B1547" s="9" t="s">
        <v>132</v>
      </c>
      <c r="C1547" s="9" t="s">
        <v>133</v>
      </c>
      <c r="D1547" s="10">
        <v>4407290295</v>
      </c>
      <c r="E1547" s="45" t="s">
        <v>119</v>
      </c>
      <c r="F1547" s="12" t="s">
        <v>687</v>
      </c>
    </row>
    <row r="1548" spans="1:6" ht="28.15" customHeight="1" x14ac:dyDescent="0.25">
      <c r="A1548" s="60" t="s">
        <v>683</v>
      </c>
      <c r="B1548" s="9" t="s">
        <v>132</v>
      </c>
      <c r="C1548" s="9" t="s">
        <v>133</v>
      </c>
      <c r="D1548" s="10">
        <v>4419909000</v>
      </c>
      <c r="E1548" s="45" t="s">
        <v>413</v>
      </c>
      <c r="F1548" s="12" t="s">
        <v>1076</v>
      </c>
    </row>
    <row r="1549" spans="1:6" ht="28.15" customHeight="1" x14ac:dyDescent="0.25">
      <c r="A1549" s="60" t="s">
        <v>683</v>
      </c>
      <c r="B1549" s="9" t="s">
        <v>132</v>
      </c>
      <c r="C1549" s="9" t="s">
        <v>133</v>
      </c>
      <c r="D1549" s="13">
        <v>4420100000</v>
      </c>
      <c r="E1549" s="45" t="s">
        <v>359</v>
      </c>
      <c r="F1549" s="12" t="s">
        <v>1077</v>
      </c>
    </row>
    <row r="1550" spans="1:6" ht="28.15" customHeight="1" x14ac:dyDescent="0.25">
      <c r="A1550" s="12" t="s">
        <v>488</v>
      </c>
      <c r="B1550" s="9" t="s">
        <v>132</v>
      </c>
      <c r="C1550" s="9" t="s">
        <v>133</v>
      </c>
      <c r="D1550" s="10">
        <v>802908200</v>
      </c>
      <c r="E1550" s="45" t="s">
        <v>680</v>
      </c>
      <c r="F1550" s="12" t="s">
        <v>681</v>
      </c>
    </row>
    <row r="1551" spans="1:6" ht="28.15" customHeight="1" x14ac:dyDescent="0.25">
      <c r="A1551" s="12" t="s">
        <v>488</v>
      </c>
      <c r="B1551" s="9" t="s">
        <v>132</v>
      </c>
      <c r="C1551" s="9" t="s">
        <v>133</v>
      </c>
      <c r="D1551" s="10">
        <v>802909800</v>
      </c>
      <c r="E1551" s="45" t="s">
        <v>682</v>
      </c>
      <c r="F1551" s="12" t="s">
        <v>681</v>
      </c>
    </row>
    <row r="1552" spans="1:6" ht="13.9" customHeight="1" x14ac:dyDescent="0.25">
      <c r="A1552" s="12" t="s">
        <v>488</v>
      </c>
      <c r="B1552" s="9" t="s">
        <v>132</v>
      </c>
      <c r="C1552" s="9" t="s">
        <v>133</v>
      </c>
      <c r="D1552" s="10">
        <v>3002200020</v>
      </c>
      <c r="E1552" s="45" t="s">
        <v>675</v>
      </c>
      <c r="F1552" s="12" t="s">
        <v>676</v>
      </c>
    </row>
    <row r="1553" spans="1:6" ht="13.9" customHeight="1" x14ac:dyDescent="0.25">
      <c r="A1553" s="12" t="s">
        <v>488</v>
      </c>
      <c r="B1553" s="9" t="s">
        <v>132</v>
      </c>
      <c r="C1553" s="9" t="s">
        <v>133</v>
      </c>
      <c r="D1553" s="10">
        <v>3002200040</v>
      </c>
      <c r="E1553" s="45" t="s">
        <v>677</v>
      </c>
      <c r="F1553" s="12" t="s">
        <v>676</v>
      </c>
    </row>
    <row r="1554" spans="1:6" ht="13.9" customHeight="1" x14ac:dyDescent="0.25">
      <c r="A1554" s="12" t="s">
        <v>488</v>
      </c>
      <c r="B1554" s="9" t="s">
        <v>132</v>
      </c>
      <c r="C1554" s="9" t="s">
        <v>133</v>
      </c>
      <c r="D1554" s="10">
        <v>3002200060</v>
      </c>
      <c r="E1554" s="45" t="s">
        <v>678</v>
      </c>
      <c r="F1554" s="12" t="s">
        <v>676</v>
      </c>
    </row>
    <row r="1555" spans="1:6" ht="13.9" customHeight="1" x14ac:dyDescent="0.25">
      <c r="A1555" s="12" t="s">
        <v>488</v>
      </c>
      <c r="B1555" s="9" t="s">
        <v>132</v>
      </c>
      <c r="C1555" s="9" t="s">
        <v>133</v>
      </c>
      <c r="D1555" s="10">
        <v>3002200080</v>
      </c>
      <c r="E1555" s="45" t="s">
        <v>679</v>
      </c>
      <c r="F1555" s="12" t="s">
        <v>676</v>
      </c>
    </row>
    <row r="1556" spans="1:6" ht="13.9" customHeight="1" x14ac:dyDescent="0.25">
      <c r="A1556" s="12" t="s">
        <v>488</v>
      </c>
      <c r="B1556" s="9" t="s">
        <v>132</v>
      </c>
      <c r="C1556" s="9" t="s">
        <v>133</v>
      </c>
      <c r="D1556" s="10">
        <v>802908200</v>
      </c>
      <c r="E1556" s="45" t="s">
        <v>680</v>
      </c>
      <c r="F1556" s="12" t="s">
        <v>681</v>
      </c>
    </row>
    <row r="1557" spans="1:6" ht="13.9" customHeight="1" x14ac:dyDescent="0.25">
      <c r="A1557" s="12" t="s">
        <v>488</v>
      </c>
      <c r="B1557" s="9" t="s">
        <v>132</v>
      </c>
      <c r="C1557" s="9" t="s">
        <v>133</v>
      </c>
      <c r="D1557" s="10">
        <v>802909800</v>
      </c>
      <c r="E1557" s="45" t="s">
        <v>682</v>
      </c>
      <c r="F1557" s="12" t="s">
        <v>681</v>
      </c>
    </row>
    <row r="1558" spans="1:6" ht="13.9" customHeight="1" x14ac:dyDescent="0.25">
      <c r="A1558" s="12" t="s">
        <v>487</v>
      </c>
      <c r="B1558" s="9" t="s">
        <v>128</v>
      </c>
      <c r="C1558" s="9" t="s">
        <v>129</v>
      </c>
      <c r="D1558" s="10">
        <v>603110010</v>
      </c>
      <c r="E1558" s="45" t="s">
        <v>6</v>
      </c>
      <c r="F1558" s="12" t="s">
        <v>468</v>
      </c>
    </row>
    <row r="1559" spans="1:6" ht="13.9" customHeight="1" x14ac:dyDescent="0.25">
      <c r="A1559" s="12" t="s">
        <v>487</v>
      </c>
      <c r="B1559" s="9" t="s">
        <v>128</v>
      </c>
      <c r="C1559" s="9" t="s">
        <v>129</v>
      </c>
      <c r="D1559" s="10">
        <v>603110010</v>
      </c>
      <c r="E1559" s="45" t="s">
        <v>6</v>
      </c>
      <c r="F1559" s="12" t="s">
        <v>468</v>
      </c>
    </row>
    <row r="1560" spans="1:6" ht="13.9" customHeight="1" x14ac:dyDescent="0.25">
      <c r="A1560" s="12" t="s">
        <v>487</v>
      </c>
      <c r="B1560" s="9" t="s">
        <v>128</v>
      </c>
      <c r="C1560" s="9" t="s">
        <v>129</v>
      </c>
      <c r="D1560" s="10">
        <v>603110060</v>
      </c>
      <c r="E1560" s="45" t="s">
        <v>7</v>
      </c>
      <c r="F1560" s="12" t="s">
        <v>468</v>
      </c>
    </row>
    <row r="1561" spans="1:6" ht="13.9" customHeight="1" x14ac:dyDescent="0.25">
      <c r="A1561" s="12" t="s">
        <v>487</v>
      </c>
      <c r="B1561" s="9" t="s">
        <v>128</v>
      </c>
      <c r="C1561" s="9" t="s">
        <v>129</v>
      </c>
      <c r="D1561" s="10">
        <v>703104000</v>
      </c>
      <c r="E1561" s="45" t="s">
        <v>14</v>
      </c>
      <c r="F1561" s="12" t="s">
        <v>469</v>
      </c>
    </row>
    <row r="1562" spans="1:6" ht="13.9" customHeight="1" x14ac:dyDescent="0.25">
      <c r="A1562" s="12" t="s">
        <v>487</v>
      </c>
      <c r="B1562" s="9" t="s">
        <v>128</v>
      </c>
      <c r="C1562" s="9" t="s">
        <v>129</v>
      </c>
      <c r="D1562" s="10">
        <v>703104000</v>
      </c>
      <c r="E1562" s="45" t="s">
        <v>14</v>
      </c>
      <c r="F1562" s="12" t="s">
        <v>469</v>
      </c>
    </row>
    <row r="1563" spans="1:6" ht="13.9" customHeight="1" x14ac:dyDescent="0.25">
      <c r="A1563" s="12" t="s">
        <v>487</v>
      </c>
      <c r="B1563" s="9" t="s">
        <v>128</v>
      </c>
      <c r="C1563" s="9" t="s">
        <v>129</v>
      </c>
      <c r="D1563" s="10">
        <v>703900000</v>
      </c>
      <c r="E1563" s="45" t="s">
        <v>15</v>
      </c>
      <c r="F1563" s="12" t="s">
        <v>469</v>
      </c>
    </row>
    <row r="1564" spans="1:6" ht="13.9" customHeight="1" x14ac:dyDescent="0.25">
      <c r="A1564" s="12" t="s">
        <v>487</v>
      </c>
      <c r="B1564" s="9" t="s">
        <v>132</v>
      </c>
      <c r="C1564" s="9" t="s">
        <v>133</v>
      </c>
      <c r="D1564" s="10">
        <v>1001990011</v>
      </c>
      <c r="E1564" s="45" t="s">
        <v>28</v>
      </c>
      <c r="F1564" s="12" t="s">
        <v>469</v>
      </c>
    </row>
    <row r="1565" spans="1:6" ht="13.9" customHeight="1" x14ac:dyDescent="0.25">
      <c r="A1565" s="12" t="s">
        <v>487</v>
      </c>
      <c r="B1565" s="9" t="s">
        <v>132</v>
      </c>
      <c r="C1565" s="9" t="s">
        <v>133</v>
      </c>
      <c r="D1565" s="10">
        <v>1001990015</v>
      </c>
      <c r="E1565" s="45" t="s">
        <v>148</v>
      </c>
      <c r="F1565" s="12" t="s">
        <v>475</v>
      </c>
    </row>
    <row r="1566" spans="1:6" ht="13.9" customHeight="1" x14ac:dyDescent="0.25">
      <c r="A1566" s="12" t="s">
        <v>487</v>
      </c>
      <c r="B1566" s="9" t="s">
        <v>132</v>
      </c>
      <c r="C1566" s="9" t="s">
        <v>133</v>
      </c>
      <c r="D1566" s="10">
        <v>1001990020</v>
      </c>
      <c r="E1566" s="45" t="s">
        <v>149</v>
      </c>
      <c r="F1566" s="12" t="s">
        <v>475</v>
      </c>
    </row>
    <row r="1567" spans="1:6" ht="13.9" customHeight="1" x14ac:dyDescent="0.25">
      <c r="A1567" s="12" t="s">
        <v>487</v>
      </c>
      <c r="B1567" s="9" t="s">
        <v>132</v>
      </c>
      <c r="C1567" s="9" t="s">
        <v>133</v>
      </c>
      <c r="D1567" s="10">
        <v>1001990020</v>
      </c>
      <c r="E1567" s="45" t="s">
        <v>149</v>
      </c>
      <c r="F1567" s="12" t="s">
        <v>475</v>
      </c>
    </row>
    <row r="1568" spans="1:6" ht="13.9" customHeight="1" x14ac:dyDescent="0.25">
      <c r="A1568" s="12" t="s">
        <v>487</v>
      </c>
      <c r="B1568" s="9" t="s">
        <v>132</v>
      </c>
      <c r="C1568" s="9" t="s">
        <v>133</v>
      </c>
      <c r="D1568" s="10">
        <v>1001990021</v>
      </c>
      <c r="E1568" s="45" t="s">
        <v>29</v>
      </c>
      <c r="F1568" s="12" t="s">
        <v>469</v>
      </c>
    </row>
    <row r="1569" spans="1:6" ht="13.9" customHeight="1" x14ac:dyDescent="0.25">
      <c r="A1569" s="12" t="s">
        <v>487</v>
      </c>
      <c r="B1569" s="9" t="s">
        <v>132</v>
      </c>
      <c r="C1569" s="9" t="s">
        <v>133</v>
      </c>
      <c r="D1569" s="10">
        <v>1001990025</v>
      </c>
      <c r="E1569" s="45" t="s">
        <v>150</v>
      </c>
      <c r="F1569" s="12" t="s">
        <v>475</v>
      </c>
    </row>
    <row r="1570" spans="1:6" ht="13.9" customHeight="1" x14ac:dyDescent="0.25">
      <c r="A1570" s="12" t="s">
        <v>487</v>
      </c>
      <c r="B1570" s="9" t="s">
        <v>132</v>
      </c>
      <c r="C1570" s="9" t="s">
        <v>133</v>
      </c>
      <c r="D1570" s="10">
        <v>1001990025</v>
      </c>
      <c r="E1570" s="45" t="s">
        <v>150</v>
      </c>
      <c r="F1570" s="12" t="s">
        <v>475</v>
      </c>
    </row>
    <row r="1571" spans="1:6" ht="13.9" customHeight="1" x14ac:dyDescent="0.25">
      <c r="A1571" s="12" t="s">
        <v>487</v>
      </c>
      <c r="B1571" s="9" t="s">
        <v>132</v>
      </c>
      <c r="C1571" s="9" t="s">
        <v>133</v>
      </c>
      <c r="D1571" s="10">
        <v>4408390290</v>
      </c>
      <c r="E1571" s="45" t="s">
        <v>120</v>
      </c>
      <c r="F1571" s="12" t="s">
        <v>486</v>
      </c>
    </row>
    <row r="1572" spans="1:6" ht="13.9" customHeight="1" x14ac:dyDescent="0.25">
      <c r="A1572" s="12" t="s">
        <v>467</v>
      </c>
      <c r="B1572" s="9" t="s">
        <v>128</v>
      </c>
      <c r="C1572" s="9" t="s">
        <v>129</v>
      </c>
      <c r="D1572" s="13">
        <v>702002010</v>
      </c>
      <c r="E1572" s="45" t="s">
        <v>8</v>
      </c>
      <c r="F1572" s="12" t="s">
        <v>435</v>
      </c>
    </row>
    <row r="1573" spans="1:6" ht="13.9" customHeight="1" x14ac:dyDescent="0.25">
      <c r="A1573" s="12" t="s">
        <v>467</v>
      </c>
      <c r="B1573" s="9" t="s">
        <v>128</v>
      </c>
      <c r="C1573" s="9" t="s">
        <v>129</v>
      </c>
      <c r="D1573" s="13">
        <v>702002099</v>
      </c>
      <c r="E1573" s="45" t="s">
        <v>9</v>
      </c>
      <c r="F1573" s="12" t="s">
        <v>435</v>
      </c>
    </row>
    <row r="1574" spans="1:6" ht="13.9" customHeight="1" x14ac:dyDescent="0.25">
      <c r="A1574" s="12" t="s">
        <v>467</v>
      </c>
      <c r="B1574" s="9" t="s">
        <v>128</v>
      </c>
      <c r="C1574" s="9" t="s">
        <v>129</v>
      </c>
      <c r="D1574" s="13">
        <v>702004010</v>
      </c>
      <c r="E1574" s="45" t="s">
        <v>10</v>
      </c>
      <c r="F1574" s="12" t="s">
        <v>435</v>
      </c>
    </row>
    <row r="1575" spans="1:6" ht="13.9" customHeight="1" x14ac:dyDescent="0.25">
      <c r="A1575" s="12" t="s">
        <v>467</v>
      </c>
      <c r="B1575" s="9" t="s">
        <v>128</v>
      </c>
      <c r="C1575" s="9" t="s">
        <v>129</v>
      </c>
      <c r="D1575" s="13">
        <v>702004098</v>
      </c>
      <c r="E1575" s="45" t="s">
        <v>11</v>
      </c>
      <c r="F1575" s="12" t="s">
        <v>435</v>
      </c>
    </row>
    <row r="1576" spans="1:6" ht="13.9" customHeight="1" x14ac:dyDescent="0.25">
      <c r="A1576" s="12" t="s">
        <v>467</v>
      </c>
      <c r="B1576" s="9" t="s">
        <v>128</v>
      </c>
      <c r="C1576" s="9" t="s">
        <v>129</v>
      </c>
      <c r="D1576" s="13">
        <v>702006010</v>
      </c>
      <c r="E1576" s="45" t="s">
        <v>12</v>
      </c>
      <c r="F1576" s="12" t="s">
        <v>435</v>
      </c>
    </row>
    <row r="1577" spans="1:6" ht="13.9" customHeight="1" x14ac:dyDescent="0.25">
      <c r="A1577" s="12" t="s">
        <v>467</v>
      </c>
      <c r="B1577" s="9" t="s">
        <v>128</v>
      </c>
      <c r="C1577" s="9" t="s">
        <v>129</v>
      </c>
      <c r="D1577" s="13">
        <v>702006099</v>
      </c>
      <c r="E1577" s="45" t="s">
        <v>13</v>
      </c>
      <c r="F1577" s="12" t="s">
        <v>435</v>
      </c>
    </row>
    <row r="1578" spans="1:6" ht="13.9" customHeight="1" x14ac:dyDescent="0.25">
      <c r="A1578" s="12" t="s">
        <v>467</v>
      </c>
      <c r="B1578" s="9" t="s">
        <v>128</v>
      </c>
      <c r="C1578" s="9" t="s">
        <v>129</v>
      </c>
      <c r="D1578" s="13">
        <v>709999000</v>
      </c>
      <c r="E1578" s="45" t="s">
        <v>17</v>
      </c>
      <c r="F1578" s="12" t="s">
        <v>435</v>
      </c>
    </row>
    <row r="1579" spans="1:6" ht="13.9" customHeight="1" x14ac:dyDescent="0.25">
      <c r="A1579" s="12" t="s">
        <v>467</v>
      </c>
      <c r="B1579" s="9" t="s">
        <v>128</v>
      </c>
      <c r="C1579" s="9" t="s">
        <v>129</v>
      </c>
      <c r="D1579" s="13">
        <v>810102000</v>
      </c>
      <c r="E1579" s="45" t="s">
        <v>22</v>
      </c>
      <c r="F1579" s="12" t="s">
        <v>435</v>
      </c>
    </row>
    <row r="1580" spans="1:6" ht="13.9" customHeight="1" x14ac:dyDescent="0.25">
      <c r="A1580" s="12" t="s">
        <v>467</v>
      </c>
      <c r="B1580" s="9" t="s">
        <v>128</v>
      </c>
      <c r="C1580" s="9" t="s">
        <v>129</v>
      </c>
      <c r="D1580" s="13">
        <v>810104000</v>
      </c>
      <c r="E1580" s="45" t="s">
        <v>23</v>
      </c>
      <c r="F1580" s="12" t="s">
        <v>435</v>
      </c>
    </row>
    <row r="1581" spans="1:6" ht="13.9" customHeight="1" x14ac:dyDescent="0.25">
      <c r="A1581" s="12" t="s">
        <v>467</v>
      </c>
      <c r="B1581" s="9" t="s">
        <v>128</v>
      </c>
      <c r="C1581" s="9" t="s">
        <v>129</v>
      </c>
      <c r="D1581" s="13">
        <v>810201022</v>
      </c>
      <c r="E1581" s="45" t="s">
        <v>336</v>
      </c>
      <c r="F1581" s="12" t="s">
        <v>458</v>
      </c>
    </row>
    <row r="1582" spans="1:6" ht="13.9" customHeight="1" x14ac:dyDescent="0.25">
      <c r="A1582" s="12" t="s">
        <v>467</v>
      </c>
      <c r="B1582" s="9" t="s">
        <v>128</v>
      </c>
      <c r="C1582" s="9" t="s">
        <v>129</v>
      </c>
      <c r="D1582" s="13">
        <v>810201024</v>
      </c>
      <c r="E1582" s="45" t="s">
        <v>337</v>
      </c>
      <c r="F1582" s="12" t="s">
        <v>460</v>
      </c>
    </row>
    <row r="1583" spans="1:6" ht="13.9" customHeight="1" x14ac:dyDescent="0.25">
      <c r="A1583" s="12" t="s">
        <v>467</v>
      </c>
      <c r="B1583" s="9" t="s">
        <v>128</v>
      </c>
      <c r="C1583" s="9" t="s">
        <v>129</v>
      </c>
      <c r="D1583" s="13">
        <v>810209030</v>
      </c>
      <c r="E1583" s="45" t="s">
        <v>26</v>
      </c>
      <c r="F1583" s="12" t="s">
        <v>435</v>
      </c>
    </row>
    <row r="1584" spans="1:6" ht="13.9" customHeight="1" x14ac:dyDescent="0.25">
      <c r="A1584" s="12" t="s">
        <v>467</v>
      </c>
      <c r="B1584" s="9" t="s">
        <v>128</v>
      </c>
      <c r="C1584" s="9" t="s">
        <v>129</v>
      </c>
      <c r="D1584" s="13">
        <v>810904600</v>
      </c>
      <c r="E1584" s="45" t="s">
        <v>27</v>
      </c>
      <c r="F1584" s="12" t="s">
        <v>435</v>
      </c>
    </row>
    <row r="1585" spans="1:6" ht="13.9" customHeight="1" x14ac:dyDescent="0.25">
      <c r="A1585" s="12" t="s">
        <v>434</v>
      </c>
      <c r="B1585" s="9" t="s">
        <v>132</v>
      </c>
      <c r="C1585" s="9" t="s">
        <v>133</v>
      </c>
      <c r="D1585" s="13">
        <v>9802008068</v>
      </c>
      <c r="E1585" s="45" t="s">
        <v>419</v>
      </c>
      <c r="F1585" s="12" t="s">
        <v>433</v>
      </c>
    </row>
    <row r="1586" spans="1:6" ht="13.9" customHeight="1" x14ac:dyDescent="0.25">
      <c r="A1586" s="12" t="s">
        <v>432</v>
      </c>
      <c r="B1586" s="9" t="s">
        <v>132</v>
      </c>
      <c r="C1586" s="9" t="s">
        <v>133</v>
      </c>
      <c r="D1586" s="13">
        <v>9801001027</v>
      </c>
      <c r="E1586" s="46" t="s">
        <v>140</v>
      </c>
      <c r="F1586" s="47" t="s">
        <v>425</v>
      </c>
    </row>
    <row r="1587" spans="1:6" ht="13.9" customHeight="1" x14ac:dyDescent="0.25">
      <c r="A1587" s="12" t="s">
        <v>432</v>
      </c>
      <c r="B1587" s="9" t="s">
        <v>132</v>
      </c>
      <c r="C1587" s="9" t="s">
        <v>133</v>
      </c>
      <c r="D1587" s="13">
        <v>9801001051</v>
      </c>
      <c r="E1587" s="46" t="s">
        <v>417</v>
      </c>
      <c r="F1587" s="12" t="s">
        <v>426</v>
      </c>
    </row>
    <row r="1588" spans="1:6" ht="13.9" customHeight="1" x14ac:dyDescent="0.25">
      <c r="A1588" s="12" t="s">
        <v>432</v>
      </c>
      <c r="B1588" s="9" t="s">
        <v>132</v>
      </c>
      <c r="C1588" s="9" t="s">
        <v>133</v>
      </c>
      <c r="D1588" s="13">
        <v>9801001074</v>
      </c>
      <c r="E1588" s="46" t="s">
        <v>208</v>
      </c>
      <c r="F1588" s="47" t="s">
        <v>427</v>
      </c>
    </row>
    <row r="1589" spans="1:6" ht="13.9" customHeight="1" x14ac:dyDescent="0.25">
      <c r="A1589" s="12" t="s">
        <v>432</v>
      </c>
      <c r="B1589" s="9" t="s">
        <v>132</v>
      </c>
      <c r="C1589" s="9" t="s">
        <v>133</v>
      </c>
      <c r="D1589" s="13">
        <v>9801001097</v>
      </c>
      <c r="E1589" s="46" t="s">
        <v>209</v>
      </c>
      <c r="F1589" s="47" t="s">
        <v>428</v>
      </c>
    </row>
    <row r="1590" spans="1:6" ht="13.9" customHeight="1" x14ac:dyDescent="0.25">
      <c r="A1590" s="12" t="s">
        <v>432</v>
      </c>
      <c r="B1590" s="9" t="s">
        <v>128</v>
      </c>
      <c r="C1590" s="9" t="s">
        <v>129</v>
      </c>
      <c r="D1590" s="13">
        <v>9801009000</v>
      </c>
      <c r="E1590" s="45" t="s">
        <v>130</v>
      </c>
      <c r="F1590" s="8" t="s">
        <v>429</v>
      </c>
    </row>
    <row r="1591" spans="1:6" ht="13.9" customHeight="1" x14ac:dyDescent="0.25">
      <c r="A1591" s="12" t="s">
        <v>368</v>
      </c>
      <c r="B1591" s="8" t="s">
        <v>132</v>
      </c>
      <c r="C1591" s="8" t="s">
        <v>133</v>
      </c>
      <c r="D1591" s="13">
        <v>9705000075</v>
      </c>
      <c r="E1591" s="8" t="s">
        <v>204</v>
      </c>
      <c r="F1591" s="36" t="s">
        <v>384</v>
      </c>
    </row>
    <row r="1592" spans="1:6" ht="13.9" customHeight="1" x14ac:dyDescent="0.25">
      <c r="A1592" s="12" t="s">
        <v>368</v>
      </c>
      <c r="B1592" s="8" t="s">
        <v>132</v>
      </c>
      <c r="C1592" s="8" t="s">
        <v>133</v>
      </c>
      <c r="D1592" s="13">
        <v>7310290050</v>
      </c>
      <c r="E1592" s="28" t="s">
        <v>152</v>
      </c>
      <c r="F1592" s="12" t="s">
        <v>369</v>
      </c>
    </row>
    <row r="1593" spans="1:6" ht="13.9" customHeight="1" x14ac:dyDescent="0.25">
      <c r="A1593" s="12" t="s">
        <v>368</v>
      </c>
      <c r="B1593" s="8" t="s">
        <v>132</v>
      </c>
      <c r="C1593" s="8" t="s">
        <v>133</v>
      </c>
      <c r="D1593" s="10">
        <v>3822005090</v>
      </c>
      <c r="E1593" s="8" t="s">
        <v>47</v>
      </c>
      <c r="F1593" s="12" t="s">
        <v>369</v>
      </c>
    </row>
    <row r="1594" spans="1:6" ht="13.9" customHeight="1" x14ac:dyDescent="0.25">
      <c r="A1594" s="12" t="s">
        <v>368</v>
      </c>
      <c r="B1594" s="8" t="s">
        <v>132</v>
      </c>
      <c r="C1594" s="8" t="s">
        <v>133</v>
      </c>
      <c r="D1594" s="10">
        <v>3821000000</v>
      </c>
      <c r="E1594" s="8" t="s">
        <v>46</v>
      </c>
      <c r="F1594" s="12" t="s">
        <v>369</v>
      </c>
    </row>
    <row r="1595" spans="1:6" ht="13.9" customHeight="1" x14ac:dyDescent="0.25">
      <c r="A1595" s="12" t="s">
        <v>368</v>
      </c>
      <c r="B1595" s="8" t="s">
        <v>132</v>
      </c>
      <c r="C1595" s="8" t="s">
        <v>133</v>
      </c>
      <c r="D1595" s="10">
        <v>3002150000</v>
      </c>
      <c r="E1595" s="8" t="s">
        <v>154</v>
      </c>
      <c r="F1595" s="12" t="s">
        <v>369</v>
      </c>
    </row>
    <row r="1596" spans="1:6" ht="13.9" customHeight="1" x14ac:dyDescent="0.25">
      <c r="A1596" s="12" t="s">
        <v>368</v>
      </c>
      <c r="B1596" s="8" t="s">
        <v>132</v>
      </c>
      <c r="C1596" s="8" t="s">
        <v>133</v>
      </c>
      <c r="D1596" s="10">
        <v>1006309055</v>
      </c>
      <c r="E1596" s="8" t="s">
        <v>31</v>
      </c>
      <c r="F1596" s="12" t="s">
        <v>369</v>
      </c>
    </row>
    <row r="1597" spans="1:6" ht="13.9" customHeight="1" x14ac:dyDescent="0.25">
      <c r="A1597" s="12" t="s">
        <v>368</v>
      </c>
      <c r="B1597" s="9" t="s">
        <v>132</v>
      </c>
      <c r="C1597" s="9" t="s">
        <v>133</v>
      </c>
      <c r="D1597" s="10">
        <v>1006204020</v>
      </c>
      <c r="E1597" s="9" t="s">
        <v>30</v>
      </c>
      <c r="F1597" s="12" t="s">
        <v>369</v>
      </c>
    </row>
    <row r="1598" spans="1:6" ht="13.9" customHeight="1" x14ac:dyDescent="0.25">
      <c r="A1598" s="12" t="s">
        <v>351</v>
      </c>
      <c r="B1598" s="8" t="s">
        <v>132</v>
      </c>
      <c r="C1598" s="8" t="s">
        <v>133</v>
      </c>
      <c r="D1598" s="10">
        <v>1202300520</v>
      </c>
      <c r="E1598" s="8" t="s">
        <v>35</v>
      </c>
      <c r="F1598" s="12" t="s">
        <v>350</v>
      </c>
    </row>
    <row r="1599" spans="1:6" ht="13.9" customHeight="1" x14ac:dyDescent="0.25">
      <c r="A1599" s="12" t="s">
        <v>351</v>
      </c>
      <c r="B1599" s="8" t="s">
        <v>132</v>
      </c>
      <c r="C1599" s="8" t="s">
        <v>133</v>
      </c>
      <c r="D1599" s="10">
        <v>1202300540</v>
      </c>
      <c r="E1599" s="8" t="s">
        <v>36</v>
      </c>
      <c r="F1599" s="12" t="s">
        <v>350</v>
      </c>
    </row>
    <row r="1600" spans="1:6" ht="13.9" customHeight="1" x14ac:dyDescent="0.25">
      <c r="A1600" s="12" t="s">
        <v>351</v>
      </c>
      <c r="B1600" s="8" t="s">
        <v>132</v>
      </c>
      <c r="C1600" s="8" t="s">
        <v>133</v>
      </c>
      <c r="D1600" s="10">
        <v>1202304020</v>
      </c>
      <c r="E1600" s="8" t="s">
        <v>37</v>
      </c>
      <c r="F1600" s="12" t="s">
        <v>350</v>
      </c>
    </row>
    <row r="1601" spans="1:6" ht="13.9" customHeight="1" x14ac:dyDescent="0.25">
      <c r="A1601" s="12" t="s">
        <v>351</v>
      </c>
      <c r="B1601" s="8" t="s">
        <v>132</v>
      </c>
      <c r="C1601" s="8" t="s">
        <v>133</v>
      </c>
      <c r="D1601" s="10">
        <v>1202304040</v>
      </c>
      <c r="E1601" s="8" t="s">
        <v>37</v>
      </c>
      <c r="F1601" s="12" t="s">
        <v>350</v>
      </c>
    </row>
    <row r="1602" spans="1:6" ht="13.9" customHeight="1" x14ac:dyDescent="0.25">
      <c r="A1602" s="12" t="s">
        <v>351</v>
      </c>
      <c r="B1602" s="8" t="s">
        <v>132</v>
      </c>
      <c r="C1602" s="8" t="s">
        <v>133</v>
      </c>
      <c r="D1602" s="10">
        <v>1202308020</v>
      </c>
      <c r="E1602" s="8" t="s">
        <v>38</v>
      </c>
      <c r="F1602" s="12" t="s">
        <v>350</v>
      </c>
    </row>
    <row r="1603" spans="1:6" ht="13.9" customHeight="1" x14ac:dyDescent="0.25">
      <c r="A1603" s="12" t="s">
        <v>351</v>
      </c>
      <c r="B1603" s="8" t="s">
        <v>132</v>
      </c>
      <c r="C1603" s="8" t="s">
        <v>133</v>
      </c>
      <c r="D1603" s="10">
        <v>1202308040</v>
      </c>
      <c r="E1603" s="8" t="s">
        <v>39</v>
      </c>
      <c r="F1603" s="12" t="s">
        <v>350</v>
      </c>
    </row>
    <row r="1604" spans="1:6" ht="13.9" customHeight="1" x14ac:dyDescent="0.25">
      <c r="A1604" s="12" t="s">
        <v>351</v>
      </c>
      <c r="B1604" s="8" t="s">
        <v>132</v>
      </c>
      <c r="C1604" s="8" t="s">
        <v>133</v>
      </c>
      <c r="D1604" s="10">
        <v>1201100090</v>
      </c>
      <c r="E1604" s="8" t="s">
        <v>34</v>
      </c>
      <c r="F1604" s="12" t="s">
        <v>350</v>
      </c>
    </row>
    <row r="1605" spans="1:6" ht="13.9" customHeight="1" x14ac:dyDescent="0.25">
      <c r="A1605" s="12" t="s">
        <v>351</v>
      </c>
      <c r="B1605" s="8" t="s">
        <v>128</v>
      </c>
      <c r="C1605" s="8" t="s">
        <v>129</v>
      </c>
      <c r="D1605" s="10">
        <v>1201100010</v>
      </c>
      <c r="E1605" s="8" t="s">
        <v>33</v>
      </c>
      <c r="F1605" s="12" t="s">
        <v>350</v>
      </c>
    </row>
    <row r="1606" spans="1:6" ht="13.9" customHeight="1" x14ac:dyDescent="0.25">
      <c r="A1606" s="12" t="s">
        <v>203</v>
      </c>
      <c r="B1606" s="8" t="s">
        <v>128</v>
      </c>
      <c r="C1606" s="8" t="s">
        <v>129</v>
      </c>
      <c r="D1606" s="10">
        <v>202305025</v>
      </c>
      <c r="E1606" s="8" t="s">
        <v>156</v>
      </c>
      <c r="F1606" s="12" t="s">
        <v>345</v>
      </c>
    </row>
    <row r="1607" spans="1:6" ht="13.9" customHeight="1" x14ac:dyDescent="0.25">
      <c r="A1607" s="12" t="s">
        <v>203</v>
      </c>
      <c r="B1607" s="8" t="s">
        <v>128</v>
      </c>
      <c r="C1607" s="8" t="s">
        <v>129</v>
      </c>
      <c r="D1607" s="10">
        <v>709932000</v>
      </c>
      <c r="E1607" s="8" t="s">
        <v>16</v>
      </c>
      <c r="F1607" s="12" t="s">
        <v>332</v>
      </c>
    </row>
    <row r="1608" spans="1:6" ht="13.9" customHeight="1" x14ac:dyDescent="0.25">
      <c r="A1608" s="12" t="s">
        <v>203</v>
      </c>
      <c r="B1608" s="8" t="s">
        <v>132</v>
      </c>
      <c r="C1608" s="8" t="s">
        <v>133</v>
      </c>
      <c r="D1608" s="10">
        <v>805502000</v>
      </c>
      <c r="E1608" s="8" t="s">
        <v>21</v>
      </c>
      <c r="F1608" s="12" t="s">
        <v>348</v>
      </c>
    </row>
    <row r="1609" spans="1:6" ht="13.9" customHeight="1" x14ac:dyDescent="0.25">
      <c r="A1609" s="12" t="s">
        <v>203</v>
      </c>
      <c r="B1609" s="8" t="s">
        <v>128</v>
      </c>
      <c r="C1609" s="8" t="s">
        <v>129</v>
      </c>
      <c r="D1609" s="10">
        <v>810201020</v>
      </c>
      <c r="E1609" s="8" t="s">
        <v>24</v>
      </c>
      <c r="F1609" s="12" t="s">
        <v>334</v>
      </c>
    </row>
    <row r="1610" spans="1:6" ht="13.9" customHeight="1" x14ac:dyDescent="0.25">
      <c r="A1610" s="12" t="s">
        <v>203</v>
      </c>
      <c r="B1610" s="8" t="s">
        <v>128</v>
      </c>
      <c r="C1610" s="8" t="s">
        <v>129</v>
      </c>
      <c r="D1610" s="10">
        <v>810209020</v>
      </c>
      <c r="E1610" s="8" t="s">
        <v>25</v>
      </c>
      <c r="F1610" s="12" t="s">
        <v>334</v>
      </c>
    </row>
    <row r="1611" spans="1:6" ht="13.9" customHeight="1" x14ac:dyDescent="0.25">
      <c r="A1611" s="12" t="s">
        <v>203</v>
      </c>
      <c r="B1611" s="8" t="s">
        <v>132</v>
      </c>
      <c r="C1611" s="8" t="s">
        <v>133</v>
      </c>
      <c r="D1611" s="10">
        <v>1101000090</v>
      </c>
      <c r="E1611" s="8" t="s">
        <v>32</v>
      </c>
      <c r="F1611" s="12" t="s">
        <v>334</v>
      </c>
    </row>
    <row r="1612" spans="1:6" ht="13.9" customHeight="1" x14ac:dyDescent="0.25">
      <c r="A1612" s="12" t="s">
        <v>203</v>
      </c>
      <c r="B1612" s="8" t="s">
        <v>128</v>
      </c>
      <c r="C1612" s="8" t="s">
        <v>129</v>
      </c>
      <c r="D1612" s="10">
        <v>1206000035</v>
      </c>
      <c r="E1612" s="8" t="s">
        <v>40</v>
      </c>
      <c r="F1612" s="12" t="s">
        <v>218</v>
      </c>
    </row>
    <row r="1613" spans="1:6" ht="13.9" customHeight="1" x14ac:dyDescent="0.25">
      <c r="A1613" s="12" t="s">
        <v>203</v>
      </c>
      <c r="B1613" s="8" t="s">
        <v>128</v>
      </c>
      <c r="C1613" s="8" t="s">
        <v>129</v>
      </c>
      <c r="D1613" s="10">
        <v>1206000040</v>
      </c>
      <c r="E1613" s="8" t="s">
        <v>41</v>
      </c>
      <c r="F1613" s="12" t="s">
        <v>219</v>
      </c>
    </row>
    <row r="1614" spans="1:6" ht="13.9" customHeight="1" x14ac:dyDescent="0.25">
      <c r="A1614" s="12" t="s">
        <v>203</v>
      </c>
      <c r="B1614" s="8" t="s">
        <v>132</v>
      </c>
      <c r="C1614" s="8" t="s">
        <v>133</v>
      </c>
      <c r="D1614" s="10">
        <v>4403100060</v>
      </c>
      <c r="E1614" s="8" t="s">
        <v>48</v>
      </c>
      <c r="F1614" s="12" t="s">
        <v>224</v>
      </c>
    </row>
    <row r="1615" spans="1:6" ht="13.9" customHeight="1" x14ac:dyDescent="0.25">
      <c r="A1615" s="12" t="s">
        <v>203</v>
      </c>
      <c r="B1615" s="8" t="s">
        <v>132</v>
      </c>
      <c r="C1615" s="8" t="s">
        <v>133</v>
      </c>
      <c r="D1615" s="10">
        <v>4403200004</v>
      </c>
      <c r="E1615" s="8" t="s">
        <v>49</v>
      </c>
      <c r="F1615" s="12" t="s">
        <v>222</v>
      </c>
    </row>
    <row r="1616" spans="1:6" ht="13.9" customHeight="1" x14ac:dyDescent="0.25">
      <c r="A1616" s="12" t="s">
        <v>203</v>
      </c>
      <c r="B1616" s="8" t="s">
        <v>132</v>
      </c>
      <c r="C1616" s="8" t="s">
        <v>133</v>
      </c>
      <c r="D1616" s="10">
        <v>4403200015</v>
      </c>
      <c r="E1616" s="8" t="s">
        <v>50</v>
      </c>
      <c r="F1616" s="12" t="s">
        <v>222</v>
      </c>
    </row>
    <row r="1617" spans="1:6" ht="13.9" customHeight="1" x14ac:dyDescent="0.25">
      <c r="A1617" s="12" t="s">
        <v>203</v>
      </c>
      <c r="B1617" s="8" t="s">
        <v>132</v>
      </c>
      <c r="C1617" s="8" t="s">
        <v>133</v>
      </c>
      <c r="D1617" s="10">
        <v>4403200016</v>
      </c>
      <c r="E1617" s="8" t="s">
        <v>51</v>
      </c>
      <c r="F1617" s="12" t="s">
        <v>222</v>
      </c>
    </row>
    <row r="1618" spans="1:6" ht="13.9" customHeight="1" x14ac:dyDescent="0.25">
      <c r="A1618" s="12" t="s">
        <v>203</v>
      </c>
      <c r="B1618" s="8" t="s">
        <v>132</v>
      </c>
      <c r="C1618" s="8" t="s">
        <v>133</v>
      </c>
      <c r="D1618" s="10">
        <v>4403200050</v>
      </c>
      <c r="E1618" s="8" t="s">
        <v>52</v>
      </c>
      <c r="F1618" s="12" t="s">
        <v>222</v>
      </c>
    </row>
    <row r="1619" spans="1:6" ht="13.9" customHeight="1" x14ac:dyDescent="0.25">
      <c r="A1619" s="12" t="s">
        <v>203</v>
      </c>
      <c r="B1619" s="8" t="s">
        <v>132</v>
      </c>
      <c r="C1619" s="8" t="s">
        <v>133</v>
      </c>
      <c r="D1619" s="10">
        <v>4403200052</v>
      </c>
      <c r="E1619" s="8" t="s">
        <v>53</v>
      </c>
      <c r="F1619" s="12" t="s">
        <v>222</v>
      </c>
    </row>
    <row r="1620" spans="1:6" ht="13.9" customHeight="1" x14ac:dyDescent="0.25">
      <c r="A1620" s="12" t="s">
        <v>203</v>
      </c>
      <c r="B1620" s="8" t="s">
        <v>132</v>
      </c>
      <c r="C1620" s="8" t="s">
        <v>133</v>
      </c>
      <c r="D1620" s="10">
        <v>4403200055</v>
      </c>
      <c r="E1620" s="8" t="s">
        <v>54</v>
      </c>
      <c r="F1620" s="12" t="s">
        <v>222</v>
      </c>
    </row>
    <row r="1621" spans="1:6" ht="13.9" customHeight="1" x14ac:dyDescent="0.25">
      <c r="A1621" s="12" t="s">
        <v>203</v>
      </c>
      <c r="B1621" s="8" t="s">
        <v>132</v>
      </c>
      <c r="C1621" s="8" t="s">
        <v>133</v>
      </c>
      <c r="D1621" s="10">
        <v>4403200057</v>
      </c>
      <c r="E1621" s="8" t="s">
        <v>55</v>
      </c>
      <c r="F1621" s="12" t="s">
        <v>222</v>
      </c>
    </row>
    <row r="1622" spans="1:6" ht="13.9" customHeight="1" x14ac:dyDescent="0.25">
      <c r="A1622" s="12" t="s">
        <v>203</v>
      </c>
      <c r="B1622" s="8" t="s">
        <v>132</v>
      </c>
      <c r="C1622" s="8" t="s">
        <v>133</v>
      </c>
      <c r="D1622" s="10">
        <v>4403200064</v>
      </c>
      <c r="E1622" s="8" t="s">
        <v>56</v>
      </c>
      <c r="F1622" s="12" t="s">
        <v>232</v>
      </c>
    </row>
    <row r="1623" spans="1:6" ht="13.9" customHeight="1" x14ac:dyDescent="0.25">
      <c r="A1623" s="12" t="s">
        <v>203</v>
      </c>
      <c r="B1623" s="8" t="s">
        <v>132</v>
      </c>
      <c r="C1623" s="8" t="s">
        <v>133</v>
      </c>
      <c r="D1623" s="10">
        <v>4403920000</v>
      </c>
      <c r="E1623" s="8" t="s">
        <v>57</v>
      </c>
      <c r="F1623" s="12" t="s">
        <v>222</v>
      </c>
    </row>
    <row r="1624" spans="1:6" ht="13.9" customHeight="1" x14ac:dyDescent="0.25">
      <c r="A1624" s="12" t="s">
        <v>203</v>
      </c>
      <c r="B1624" s="8" t="s">
        <v>132</v>
      </c>
      <c r="C1624" s="8" t="s">
        <v>133</v>
      </c>
      <c r="D1624" s="10">
        <v>4403990022</v>
      </c>
      <c r="E1624" s="8" t="s">
        <v>58</v>
      </c>
      <c r="F1624" s="12" t="s">
        <v>222</v>
      </c>
    </row>
    <row r="1625" spans="1:6" ht="13.9" customHeight="1" x14ac:dyDescent="0.25">
      <c r="A1625" s="12" t="s">
        <v>203</v>
      </c>
      <c r="B1625" s="8" t="s">
        <v>132</v>
      </c>
      <c r="C1625" s="8" t="s">
        <v>133</v>
      </c>
      <c r="D1625" s="10">
        <v>4403990023</v>
      </c>
      <c r="E1625" s="8" t="s">
        <v>59</v>
      </c>
      <c r="F1625" s="12" t="s">
        <v>264</v>
      </c>
    </row>
    <row r="1626" spans="1:6" ht="13.9" customHeight="1" x14ac:dyDescent="0.25">
      <c r="A1626" s="12" t="s">
        <v>203</v>
      </c>
      <c r="B1626" s="8" t="s">
        <v>132</v>
      </c>
      <c r="C1626" s="8" t="s">
        <v>133</v>
      </c>
      <c r="D1626" s="10">
        <v>4403990026</v>
      </c>
      <c r="E1626" s="8" t="s">
        <v>60</v>
      </c>
      <c r="F1626" s="12" t="s">
        <v>222</v>
      </c>
    </row>
    <row r="1627" spans="1:6" ht="13.9" customHeight="1" x14ac:dyDescent="0.25">
      <c r="A1627" s="12" t="s">
        <v>203</v>
      </c>
      <c r="B1627" s="8" t="s">
        <v>132</v>
      </c>
      <c r="C1627" s="8" t="s">
        <v>133</v>
      </c>
      <c r="D1627" s="10">
        <v>4403990027</v>
      </c>
      <c r="E1627" s="8" t="s">
        <v>61</v>
      </c>
      <c r="F1627" s="12" t="s">
        <v>222</v>
      </c>
    </row>
    <row r="1628" spans="1:6" ht="13.9" customHeight="1" x14ac:dyDescent="0.25">
      <c r="A1628" s="12" t="s">
        <v>203</v>
      </c>
      <c r="B1628" s="8" t="s">
        <v>132</v>
      </c>
      <c r="C1628" s="8" t="s">
        <v>133</v>
      </c>
      <c r="D1628" s="10">
        <v>4403990030</v>
      </c>
      <c r="E1628" s="8" t="s">
        <v>62</v>
      </c>
      <c r="F1628" s="12" t="s">
        <v>222</v>
      </c>
    </row>
    <row r="1629" spans="1:6" ht="13.9" customHeight="1" x14ac:dyDescent="0.25">
      <c r="A1629" s="12" t="s">
        <v>203</v>
      </c>
      <c r="B1629" s="8" t="s">
        <v>132</v>
      </c>
      <c r="C1629" s="8" t="s">
        <v>133</v>
      </c>
      <c r="D1629" s="10">
        <v>4403990040</v>
      </c>
      <c r="E1629" s="8" t="s">
        <v>63</v>
      </c>
      <c r="F1629" s="12" t="s">
        <v>222</v>
      </c>
    </row>
    <row r="1630" spans="1:6" ht="13.9" customHeight="1" x14ac:dyDescent="0.25">
      <c r="A1630" s="12" t="s">
        <v>203</v>
      </c>
      <c r="B1630" s="8" t="s">
        <v>132</v>
      </c>
      <c r="C1630" s="8" t="s">
        <v>133</v>
      </c>
      <c r="D1630" s="10">
        <v>4403990050</v>
      </c>
      <c r="E1630" s="8" t="s">
        <v>64</v>
      </c>
      <c r="F1630" s="12" t="s">
        <v>222</v>
      </c>
    </row>
    <row r="1631" spans="1:6" ht="13.9" customHeight="1" x14ac:dyDescent="0.25">
      <c r="A1631" s="12" t="s">
        <v>203</v>
      </c>
      <c r="B1631" s="8" t="s">
        <v>132</v>
      </c>
      <c r="C1631" s="8" t="s">
        <v>133</v>
      </c>
      <c r="D1631" s="10">
        <v>4403990055</v>
      </c>
      <c r="E1631" s="8" t="s">
        <v>65</v>
      </c>
      <c r="F1631" s="12" t="s">
        <v>222</v>
      </c>
    </row>
    <row r="1632" spans="1:6" ht="13.9" customHeight="1" x14ac:dyDescent="0.25">
      <c r="A1632" s="12" t="s">
        <v>203</v>
      </c>
      <c r="B1632" s="8" t="s">
        <v>132</v>
      </c>
      <c r="C1632" s="8" t="s">
        <v>133</v>
      </c>
      <c r="D1632" s="10">
        <v>4403990060</v>
      </c>
      <c r="E1632" s="8" t="s">
        <v>66</v>
      </c>
      <c r="F1632" s="12" t="s">
        <v>222</v>
      </c>
    </row>
    <row r="1633" spans="1:6" ht="13.9" customHeight="1" x14ac:dyDescent="0.25">
      <c r="A1633" s="12" t="s">
        <v>203</v>
      </c>
      <c r="B1633" s="8" t="s">
        <v>132</v>
      </c>
      <c r="C1633" s="8" t="s">
        <v>133</v>
      </c>
      <c r="D1633" s="10">
        <v>4403990065</v>
      </c>
      <c r="E1633" s="8" t="s">
        <v>67</v>
      </c>
      <c r="F1633" s="12" t="s">
        <v>222</v>
      </c>
    </row>
    <row r="1634" spans="1:6" ht="13.9" customHeight="1" x14ac:dyDescent="0.25">
      <c r="A1634" s="12" t="s">
        <v>203</v>
      </c>
      <c r="B1634" s="8" t="s">
        <v>132</v>
      </c>
      <c r="C1634" s="8" t="s">
        <v>133</v>
      </c>
      <c r="D1634" s="10">
        <v>4403990067</v>
      </c>
      <c r="E1634" s="8" t="s">
        <v>68</v>
      </c>
      <c r="F1634" s="12" t="s">
        <v>222</v>
      </c>
    </row>
    <row r="1635" spans="1:6" ht="13.9" customHeight="1" x14ac:dyDescent="0.25">
      <c r="A1635" s="12" t="s">
        <v>203</v>
      </c>
      <c r="B1635" s="8" t="s">
        <v>132</v>
      </c>
      <c r="C1635" s="8" t="s">
        <v>133</v>
      </c>
      <c r="D1635" s="10">
        <v>4403990070</v>
      </c>
      <c r="E1635" s="8" t="s">
        <v>69</v>
      </c>
      <c r="F1635" s="12" t="s">
        <v>222</v>
      </c>
    </row>
    <row r="1636" spans="1:6" ht="13.9" customHeight="1" x14ac:dyDescent="0.25">
      <c r="A1636" s="12" t="s">
        <v>203</v>
      </c>
      <c r="B1636" s="8" t="s">
        <v>132</v>
      </c>
      <c r="C1636" s="8" t="s">
        <v>133</v>
      </c>
      <c r="D1636" s="10">
        <v>4403990075</v>
      </c>
      <c r="E1636" s="8" t="s">
        <v>70</v>
      </c>
      <c r="F1636" s="12" t="s">
        <v>222</v>
      </c>
    </row>
    <row r="1637" spans="1:6" ht="13.9" customHeight="1" x14ac:dyDescent="0.25">
      <c r="A1637" s="12" t="s">
        <v>203</v>
      </c>
      <c r="B1637" s="8" t="s">
        <v>132</v>
      </c>
      <c r="C1637" s="8" t="s">
        <v>133</v>
      </c>
      <c r="D1637" s="10">
        <v>4403990091</v>
      </c>
      <c r="E1637" s="8" t="s">
        <v>71</v>
      </c>
      <c r="F1637" s="12" t="s">
        <v>265</v>
      </c>
    </row>
    <row r="1638" spans="1:6" ht="13.9" customHeight="1" x14ac:dyDescent="0.25">
      <c r="A1638" s="12" t="s">
        <v>203</v>
      </c>
      <c r="B1638" s="8" t="s">
        <v>132</v>
      </c>
      <c r="C1638" s="8" t="s">
        <v>133</v>
      </c>
      <c r="D1638" s="10">
        <v>4403990095</v>
      </c>
      <c r="E1638" s="8" t="s">
        <v>71</v>
      </c>
      <c r="F1638" s="12" t="s">
        <v>266</v>
      </c>
    </row>
    <row r="1639" spans="1:6" ht="13.9" customHeight="1" x14ac:dyDescent="0.25">
      <c r="A1639" s="12" t="s">
        <v>203</v>
      </c>
      <c r="B1639" s="8" t="s">
        <v>132</v>
      </c>
      <c r="C1639" s="8" t="s">
        <v>133</v>
      </c>
      <c r="D1639" s="10">
        <v>4407100101</v>
      </c>
      <c r="E1639" s="8" t="s">
        <v>72</v>
      </c>
      <c r="F1639" s="12" t="s">
        <v>222</v>
      </c>
    </row>
    <row r="1640" spans="1:6" ht="13.9" customHeight="1" x14ac:dyDescent="0.25">
      <c r="A1640" s="12" t="s">
        <v>203</v>
      </c>
      <c r="B1640" s="8" t="s">
        <v>132</v>
      </c>
      <c r="C1640" s="8" t="s">
        <v>133</v>
      </c>
      <c r="D1640" s="10">
        <v>4407100102</v>
      </c>
      <c r="E1640" s="8" t="s">
        <v>73</v>
      </c>
      <c r="F1640" s="12" t="s">
        <v>222</v>
      </c>
    </row>
    <row r="1641" spans="1:6" ht="13.9" customHeight="1" x14ac:dyDescent="0.25">
      <c r="A1641" s="12" t="s">
        <v>203</v>
      </c>
      <c r="B1641" s="8" t="s">
        <v>132</v>
      </c>
      <c r="C1641" s="8" t="s">
        <v>133</v>
      </c>
      <c r="D1641" s="10">
        <v>4407100115</v>
      </c>
      <c r="E1641" s="8" t="s">
        <v>74</v>
      </c>
      <c r="F1641" s="12" t="s">
        <v>222</v>
      </c>
    </row>
    <row r="1642" spans="1:6" ht="13.9" customHeight="1" x14ac:dyDescent="0.25">
      <c r="A1642" s="12" t="s">
        <v>203</v>
      </c>
      <c r="B1642" s="8" t="s">
        <v>132</v>
      </c>
      <c r="C1642" s="8" t="s">
        <v>133</v>
      </c>
      <c r="D1642" s="10">
        <v>4407100116</v>
      </c>
      <c r="E1642" s="8" t="s">
        <v>75</v>
      </c>
      <c r="F1642" s="12" t="s">
        <v>222</v>
      </c>
    </row>
    <row r="1643" spans="1:6" ht="13.9" customHeight="1" x14ac:dyDescent="0.25">
      <c r="A1643" s="12" t="s">
        <v>203</v>
      </c>
      <c r="B1643" s="8" t="s">
        <v>132</v>
      </c>
      <c r="C1643" s="8" t="s">
        <v>133</v>
      </c>
      <c r="D1643" s="10">
        <v>4407100117</v>
      </c>
      <c r="E1643" s="8" t="s">
        <v>76</v>
      </c>
      <c r="F1643" s="12" t="s">
        <v>222</v>
      </c>
    </row>
    <row r="1644" spans="1:6" ht="13.9" customHeight="1" x14ac:dyDescent="0.25">
      <c r="A1644" s="12" t="s">
        <v>203</v>
      </c>
      <c r="B1644" s="8" t="s">
        <v>132</v>
      </c>
      <c r="C1644" s="8" t="s">
        <v>133</v>
      </c>
      <c r="D1644" s="10">
        <v>4407100118</v>
      </c>
      <c r="E1644" s="8" t="s">
        <v>77</v>
      </c>
      <c r="F1644" s="12" t="s">
        <v>222</v>
      </c>
    </row>
    <row r="1645" spans="1:6" ht="13.9" customHeight="1" x14ac:dyDescent="0.25">
      <c r="A1645" s="12" t="s">
        <v>203</v>
      </c>
      <c r="B1645" s="8" t="s">
        <v>132</v>
      </c>
      <c r="C1645" s="8" t="s">
        <v>133</v>
      </c>
      <c r="D1645" s="10">
        <v>4407100119</v>
      </c>
      <c r="E1645" s="8" t="s">
        <v>78</v>
      </c>
      <c r="F1645" s="12" t="s">
        <v>222</v>
      </c>
    </row>
    <row r="1646" spans="1:6" ht="13.9" customHeight="1" x14ac:dyDescent="0.25">
      <c r="A1646" s="12" t="s">
        <v>203</v>
      </c>
      <c r="B1646" s="8" t="s">
        <v>132</v>
      </c>
      <c r="C1646" s="8" t="s">
        <v>133</v>
      </c>
      <c r="D1646" s="10">
        <v>4407100120</v>
      </c>
      <c r="E1646" s="8" t="s">
        <v>79</v>
      </c>
      <c r="F1646" s="12" t="s">
        <v>222</v>
      </c>
    </row>
    <row r="1647" spans="1:6" ht="13.9" customHeight="1" x14ac:dyDescent="0.25">
      <c r="A1647" s="12" t="s">
        <v>203</v>
      </c>
      <c r="B1647" s="8" t="s">
        <v>132</v>
      </c>
      <c r="C1647" s="8" t="s">
        <v>133</v>
      </c>
      <c r="D1647" s="10">
        <v>4407100142</v>
      </c>
      <c r="E1647" s="8" t="s">
        <v>80</v>
      </c>
      <c r="F1647" s="12" t="s">
        <v>222</v>
      </c>
    </row>
    <row r="1648" spans="1:6" ht="13.9" customHeight="1" x14ac:dyDescent="0.25">
      <c r="A1648" s="12" t="s">
        <v>203</v>
      </c>
      <c r="B1648" s="8" t="s">
        <v>132</v>
      </c>
      <c r="C1648" s="8" t="s">
        <v>133</v>
      </c>
      <c r="D1648" s="10">
        <v>4407100143</v>
      </c>
      <c r="E1648" s="8" t="s">
        <v>81</v>
      </c>
      <c r="F1648" s="12" t="s">
        <v>222</v>
      </c>
    </row>
    <row r="1649" spans="1:6" ht="13.9" customHeight="1" x14ac:dyDescent="0.25">
      <c r="A1649" s="12" t="s">
        <v>203</v>
      </c>
      <c r="B1649" s="8" t="s">
        <v>132</v>
      </c>
      <c r="C1649" s="8" t="s">
        <v>133</v>
      </c>
      <c r="D1649" s="10">
        <v>4407100144</v>
      </c>
      <c r="E1649" s="8" t="s">
        <v>82</v>
      </c>
      <c r="F1649" s="12" t="s">
        <v>222</v>
      </c>
    </row>
    <row r="1650" spans="1:6" ht="13.9" customHeight="1" x14ac:dyDescent="0.25">
      <c r="A1650" s="12" t="s">
        <v>203</v>
      </c>
      <c r="B1650" s="8" t="s">
        <v>132</v>
      </c>
      <c r="C1650" s="8" t="s">
        <v>133</v>
      </c>
      <c r="D1650" s="10">
        <v>4407100145</v>
      </c>
      <c r="E1650" s="8" t="s">
        <v>83</v>
      </c>
      <c r="F1650" s="12" t="s">
        <v>222</v>
      </c>
    </row>
    <row r="1651" spans="1:6" ht="13.9" customHeight="1" x14ac:dyDescent="0.25">
      <c r="A1651" s="12" t="s">
        <v>203</v>
      </c>
      <c r="B1651" s="8" t="s">
        <v>132</v>
      </c>
      <c r="C1651" s="8" t="s">
        <v>133</v>
      </c>
      <c r="D1651" s="10">
        <v>4407100146</v>
      </c>
      <c r="E1651" s="8" t="s">
        <v>84</v>
      </c>
      <c r="F1651" s="12" t="s">
        <v>222</v>
      </c>
    </row>
    <row r="1652" spans="1:6" ht="13.9" customHeight="1" x14ac:dyDescent="0.25">
      <c r="A1652" s="12" t="s">
        <v>203</v>
      </c>
      <c r="B1652" s="8" t="s">
        <v>132</v>
      </c>
      <c r="C1652" s="8" t="s">
        <v>133</v>
      </c>
      <c r="D1652" s="10">
        <v>4407100147</v>
      </c>
      <c r="E1652" s="8" t="s">
        <v>85</v>
      </c>
      <c r="F1652" s="12" t="s">
        <v>222</v>
      </c>
    </row>
    <row r="1653" spans="1:6" ht="13.9" customHeight="1" x14ac:dyDescent="0.25">
      <c r="A1653" s="12" t="s">
        <v>203</v>
      </c>
      <c r="B1653" s="8" t="s">
        <v>132</v>
      </c>
      <c r="C1653" s="8" t="s">
        <v>133</v>
      </c>
      <c r="D1653" s="10">
        <v>4407100148</v>
      </c>
      <c r="E1653" s="8" t="s">
        <v>86</v>
      </c>
      <c r="F1653" s="12" t="s">
        <v>222</v>
      </c>
    </row>
    <row r="1654" spans="1:6" ht="13.9" customHeight="1" x14ac:dyDescent="0.25">
      <c r="A1654" s="12" t="s">
        <v>203</v>
      </c>
      <c r="B1654" s="8" t="s">
        <v>132</v>
      </c>
      <c r="C1654" s="8" t="s">
        <v>133</v>
      </c>
      <c r="D1654" s="10">
        <v>4407100149</v>
      </c>
      <c r="E1654" s="8" t="s">
        <v>87</v>
      </c>
      <c r="F1654" s="12" t="s">
        <v>222</v>
      </c>
    </row>
    <row r="1655" spans="1:6" ht="13.9" customHeight="1" x14ac:dyDescent="0.25">
      <c r="A1655" s="12" t="s">
        <v>203</v>
      </c>
      <c r="B1655" s="8" t="s">
        <v>132</v>
      </c>
      <c r="C1655" s="8" t="s">
        <v>133</v>
      </c>
      <c r="D1655" s="10">
        <v>4407100152</v>
      </c>
      <c r="E1655" s="8" t="s">
        <v>88</v>
      </c>
      <c r="F1655" s="12" t="s">
        <v>222</v>
      </c>
    </row>
    <row r="1656" spans="1:6" ht="13.9" customHeight="1" x14ac:dyDescent="0.25">
      <c r="A1656" s="12" t="s">
        <v>203</v>
      </c>
      <c r="B1656" s="8" t="s">
        <v>132</v>
      </c>
      <c r="C1656" s="8" t="s">
        <v>133</v>
      </c>
      <c r="D1656" s="10">
        <v>4407100153</v>
      </c>
      <c r="E1656" s="8" t="s">
        <v>89</v>
      </c>
      <c r="F1656" s="12" t="s">
        <v>222</v>
      </c>
    </row>
    <row r="1657" spans="1:6" ht="13.9" customHeight="1" x14ac:dyDescent="0.25">
      <c r="A1657" s="12" t="s">
        <v>203</v>
      </c>
      <c r="B1657" s="8" t="s">
        <v>132</v>
      </c>
      <c r="C1657" s="8" t="s">
        <v>133</v>
      </c>
      <c r="D1657" s="10">
        <v>4407100154</v>
      </c>
      <c r="E1657" s="8" t="s">
        <v>90</v>
      </c>
      <c r="F1657" s="12" t="s">
        <v>222</v>
      </c>
    </row>
    <row r="1658" spans="1:6" ht="13.9" customHeight="1" x14ac:dyDescent="0.25">
      <c r="A1658" s="12" t="s">
        <v>203</v>
      </c>
      <c r="B1658" s="8" t="s">
        <v>132</v>
      </c>
      <c r="C1658" s="8" t="s">
        <v>133</v>
      </c>
      <c r="D1658" s="10">
        <v>4407100155</v>
      </c>
      <c r="E1658" s="8" t="s">
        <v>91</v>
      </c>
      <c r="F1658" s="12" t="s">
        <v>222</v>
      </c>
    </row>
    <row r="1659" spans="1:6" ht="13.9" customHeight="1" x14ac:dyDescent="0.25">
      <c r="A1659" s="12" t="s">
        <v>203</v>
      </c>
      <c r="B1659" s="8" t="s">
        <v>132</v>
      </c>
      <c r="C1659" s="8" t="s">
        <v>133</v>
      </c>
      <c r="D1659" s="10">
        <v>4407100156</v>
      </c>
      <c r="E1659" s="8" t="s">
        <v>92</v>
      </c>
      <c r="F1659" s="12" t="s">
        <v>222</v>
      </c>
    </row>
    <row r="1660" spans="1:6" ht="13.9" customHeight="1" x14ac:dyDescent="0.25">
      <c r="A1660" s="12" t="s">
        <v>203</v>
      </c>
      <c r="B1660" s="8" t="s">
        <v>132</v>
      </c>
      <c r="C1660" s="8" t="s">
        <v>133</v>
      </c>
      <c r="D1660" s="10">
        <v>4407100157</v>
      </c>
      <c r="E1660" s="8" t="s">
        <v>93</v>
      </c>
      <c r="F1660" s="12" t="s">
        <v>222</v>
      </c>
    </row>
    <row r="1661" spans="1:6" ht="13.9" customHeight="1" x14ac:dyDescent="0.25">
      <c r="A1661" s="12" t="s">
        <v>203</v>
      </c>
      <c r="B1661" s="8" t="s">
        <v>132</v>
      </c>
      <c r="C1661" s="8" t="s">
        <v>133</v>
      </c>
      <c r="D1661" s="10">
        <v>4407100158</v>
      </c>
      <c r="E1661" s="8" t="s">
        <v>94</v>
      </c>
      <c r="F1661" s="12" t="s">
        <v>222</v>
      </c>
    </row>
    <row r="1662" spans="1:6" ht="13.9" customHeight="1" x14ac:dyDescent="0.25">
      <c r="A1662" s="12" t="s">
        <v>203</v>
      </c>
      <c r="B1662" s="8" t="s">
        <v>132</v>
      </c>
      <c r="C1662" s="8" t="s">
        <v>133</v>
      </c>
      <c r="D1662" s="10">
        <v>4407100159</v>
      </c>
      <c r="E1662" s="8" t="s">
        <v>95</v>
      </c>
      <c r="F1662" s="12" t="s">
        <v>222</v>
      </c>
    </row>
    <row r="1663" spans="1:6" ht="13.9" customHeight="1" x14ac:dyDescent="0.25">
      <c r="A1663" s="12" t="s">
        <v>203</v>
      </c>
      <c r="B1663" s="8" t="s">
        <v>132</v>
      </c>
      <c r="C1663" s="8" t="s">
        <v>133</v>
      </c>
      <c r="D1663" s="10">
        <v>4407100164</v>
      </c>
      <c r="E1663" s="8" t="s">
        <v>96</v>
      </c>
      <c r="F1663" s="12" t="s">
        <v>222</v>
      </c>
    </row>
    <row r="1664" spans="1:6" ht="13.9" customHeight="1" x14ac:dyDescent="0.25">
      <c r="A1664" s="12" t="s">
        <v>203</v>
      </c>
      <c r="B1664" s="8" t="s">
        <v>132</v>
      </c>
      <c r="C1664" s="8" t="s">
        <v>133</v>
      </c>
      <c r="D1664" s="10">
        <v>4407100165</v>
      </c>
      <c r="E1664" s="8" t="s">
        <v>97</v>
      </c>
      <c r="F1664" s="12" t="s">
        <v>222</v>
      </c>
    </row>
    <row r="1665" spans="1:6" ht="13.9" customHeight="1" x14ac:dyDescent="0.25">
      <c r="A1665" s="12" t="s">
        <v>203</v>
      </c>
      <c r="B1665" s="8" t="s">
        <v>132</v>
      </c>
      <c r="C1665" s="8" t="s">
        <v>133</v>
      </c>
      <c r="D1665" s="10">
        <v>4407100166</v>
      </c>
      <c r="E1665" s="8" t="s">
        <v>98</v>
      </c>
      <c r="F1665" s="12" t="s">
        <v>222</v>
      </c>
    </row>
    <row r="1666" spans="1:6" ht="13.9" customHeight="1" x14ac:dyDescent="0.25">
      <c r="A1666" s="12" t="s">
        <v>203</v>
      </c>
      <c r="B1666" s="8" t="s">
        <v>132</v>
      </c>
      <c r="C1666" s="8" t="s">
        <v>133</v>
      </c>
      <c r="D1666" s="10">
        <v>4407100167</v>
      </c>
      <c r="E1666" s="8" t="s">
        <v>99</v>
      </c>
      <c r="F1666" s="12" t="s">
        <v>222</v>
      </c>
    </row>
    <row r="1667" spans="1:6" ht="13.9" customHeight="1" x14ac:dyDescent="0.25">
      <c r="A1667" s="12" t="s">
        <v>203</v>
      </c>
      <c r="B1667" s="8" t="s">
        <v>132</v>
      </c>
      <c r="C1667" s="8" t="s">
        <v>133</v>
      </c>
      <c r="D1667" s="10">
        <v>4407100168</v>
      </c>
      <c r="E1667" s="8" t="s">
        <v>100</v>
      </c>
      <c r="F1667" s="12" t="s">
        <v>222</v>
      </c>
    </row>
    <row r="1668" spans="1:6" ht="13.9" customHeight="1" x14ac:dyDescent="0.25">
      <c r="A1668" s="12" t="s">
        <v>203</v>
      </c>
      <c r="B1668" s="8" t="s">
        <v>132</v>
      </c>
      <c r="C1668" s="8" t="s">
        <v>133</v>
      </c>
      <c r="D1668" s="10">
        <v>4407100169</v>
      </c>
      <c r="E1668" s="8" t="s">
        <v>101</v>
      </c>
      <c r="F1668" s="12" t="s">
        <v>222</v>
      </c>
    </row>
    <row r="1669" spans="1:6" ht="13.9" customHeight="1" x14ac:dyDescent="0.25">
      <c r="A1669" s="12" t="s">
        <v>203</v>
      </c>
      <c r="B1669" s="8" t="s">
        <v>132</v>
      </c>
      <c r="C1669" s="8" t="s">
        <v>133</v>
      </c>
      <c r="D1669" s="10">
        <v>4407100174</v>
      </c>
      <c r="E1669" s="8" t="s">
        <v>102</v>
      </c>
      <c r="F1669" s="12" t="s">
        <v>222</v>
      </c>
    </row>
    <row r="1670" spans="1:6" ht="13.9" customHeight="1" x14ac:dyDescent="0.25">
      <c r="A1670" s="12" t="s">
        <v>203</v>
      </c>
      <c r="B1670" s="8" t="s">
        <v>132</v>
      </c>
      <c r="C1670" s="8" t="s">
        <v>133</v>
      </c>
      <c r="D1670" s="10">
        <v>4407100175</v>
      </c>
      <c r="E1670" s="8" t="s">
        <v>103</v>
      </c>
      <c r="F1670" s="12" t="s">
        <v>222</v>
      </c>
    </row>
    <row r="1671" spans="1:6" ht="13.9" customHeight="1" x14ac:dyDescent="0.25">
      <c r="A1671" s="12" t="s">
        <v>203</v>
      </c>
      <c r="B1671" s="8" t="s">
        <v>132</v>
      </c>
      <c r="C1671" s="8" t="s">
        <v>133</v>
      </c>
      <c r="D1671" s="10">
        <v>4407100176</v>
      </c>
      <c r="E1671" s="8" t="s">
        <v>104</v>
      </c>
      <c r="F1671" s="12" t="s">
        <v>222</v>
      </c>
    </row>
    <row r="1672" spans="1:6" ht="13.9" customHeight="1" x14ac:dyDescent="0.25">
      <c r="A1672" s="12" t="s">
        <v>203</v>
      </c>
      <c r="B1672" s="8" t="s">
        <v>132</v>
      </c>
      <c r="C1672" s="8" t="s">
        <v>133</v>
      </c>
      <c r="D1672" s="10">
        <v>4407100177</v>
      </c>
      <c r="E1672" s="8" t="s">
        <v>105</v>
      </c>
      <c r="F1672" s="12" t="s">
        <v>222</v>
      </c>
    </row>
    <row r="1673" spans="1:6" ht="13.9" customHeight="1" x14ac:dyDescent="0.25">
      <c r="A1673" s="12" t="s">
        <v>203</v>
      </c>
      <c r="B1673" s="8" t="s">
        <v>132</v>
      </c>
      <c r="C1673" s="8" t="s">
        <v>133</v>
      </c>
      <c r="D1673" s="10">
        <v>4407100182</v>
      </c>
      <c r="E1673" s="8" t="s">
        <v>106</v>
      </c>
      <c r="F1673" s="12" t="s">
        <v>222</v>
      </c>
    </row>
    <row r="1674" spans="1:6" ht="13.9" customHeight="1" x14ac:dyDescent="0.25">
      <c r="A1674" s="12" t="s">
        <v>203</v>
      </c>
      <c r="B1674" s="8" t="s">
        <v>132</v>
      </c>
      <c r="C1674" s="8" t="s">
        <v>133</v>
      </c>
      <c r="D1674" s="10">
        <v>4407100183</v>
      </c>
      <c r="E1674" s="8" t="s">
        <v>107</v>
      </c>
      <c r="F1674" s="12" t="s">
        <v>222</v>
      </c>
    </row>
    <row r="1675" spans="1:6" ht="13.9" customHeight="1" x14ac:dyDescent="0.25">
      <c r="A1675" s="12" t="s">
        <v>203</v>
      </c>
      <c r="B1675" s="8" t="s">
        <v>132</v>
      </c>
      <c r="C1675" s="8" t="s">
        <v>133</v>
      </c>
      <c r="D1675" s="10">
        <v>4407100192</v>
      </c>
      <c r="E1675" s="8" t="s">
        <v>108</v>
      </c>
      <c r="F1675" s="12" t="s">
        <v>222</v>
      </c>
    </row>
    <row r="1676" spans="1:6" ht="13.9" customHeight="1" x14ac:dyDescent="0.25">
      <c r="A1676" s="12" t="s">
        <v>203</v>
      </c>
      <c r="B1676" s="8" t="s">
        <v>132</v>
      </c>
      <c r="C1676" s="8" t="s">
        <v>133</v>
      </c>
      <c r="D1676" s="10">
        <v>4407100193</v>
      </c>
      <c r="E1676" s="8" t="s">
        <v>109</v>
      </c>
      <c r="F1676" s="12" t="s">
        <v>222</v>
      </c>
    </row>
    <row r="1677" spans="1:6" ht="13.9" customHeight="1" x14ac:dyDescent="0.25">
      <c r="A1677" s="12" t="s">
        <v>203</v>
      </c>
      <c r="B1677" s="8" t="s">
        <v>132</v>
      </c>
      <c r="C1677" s="8" t="s">
        <v>133</v>
      </c>
      <c r="D1677" s="13">
        <v>9705000070</v>
      </c>
      <c r="E1677" s="8" t="s">
        <v>121</v>
      </c>
      <c r="F1677" s="12" t="s">
        <v>206</v>
      </c>
    </row>
    <row r="1678" spans="1:6" ht="13.9" customHeight="1" x14ac:dyDescent="0.25">
      <c r="A1678" s="12" t="s">
        <v>203</v>
      </c>
      <c r="B1678" s="8" t="s">
        <v>132</v>
      </c>
      <c r="C1678" s="8" t="s">
        <v>133</v>
      </c>
      <c r="D1678" s="13">
        <v>9801001071</v>
      </c>
      <c r="E1678" s="8" t="s">
        <v>208</v>
      </c>
      <c r="F1678" s="12" t="s">
        <v>207</v>
      </c>
    </row>
    <row r="1679" spans="1:6" ht="13.9" customHeight="1" x14ac:dyDescent="0.25">
      <c r="A1679" s="12" t="s">
        <v>203</v>
      </c>
      <c r="B1679" s="8" t="s">
        <v>132</v>
      </c>
      <c r="C1679" s="8" t="s">
        <v>133</v>
      </c>
      <c r="D1679" s="13">
        <v>9801001095</v>
      </c>
      <c r="E1679" s="8" t="s">
        <v>145</v>
      </c>
      <c r="F1679" s="12" t="s">
        <v>212</v>
      </c>
    </row>
    <row r="1680" spans="1:6" ht="13.9" customHeight="1" x14ac:dyDescent="0.25">
      <c r="A1680" s="60" t="s">
        <v>193</v>
      </c>
      <c r="B1680" s="8" t="s">
        <v>132</v>
      </c>
      <c r="C1680" s="8" t="s">
        <v>133</v>
      </c>
      <c r="D1680" s="10">
        <v>308110000</v>
      </c>
      <c r="E1680" s="11" t="s">
        <v>135</v>
      </c>
      <c r="F1680" s="12" t="s">
        <v>162</v>
      </c>
    </row>
    <row r="1681" spans="1:6" ht="13.9" customHeight="1" x14ac:dyDescent="0.25">
      <c r="A1681" s="60" t="s">
        <v>194</v>
      </c>
      <c r="B1681" s="8" t="s">
        <v>128</v>
      </c>
      <c r="C1681" s="8" t="s">
        <v>129</v>
      </c>
      <c r="D1681" s="10">
        <v>106200000</v>
      </c>
      <c r="E1681" s="8" t="s">
        <v>3</v>
      </c>
      <c r="F1681" s="12" t="s">
        <v>164</v>
      </c>
    </row>
    <row r="1682" spans="1:6" ht="13.9" customHeight="1" x14ac:dyDescent="0.25">
      <c r="A1682" s="60" t="s">
        <v>194</v>
      </c>
      <c r="B1682" s="8" t="s">
        <v>132</v>
      </c>
      <c r="C1682" s="8" t="s">
        <v>133</v>
      </c>
      <c r="D1682" s="10">
        <v>308210021</v>
      </c>
      <c r="E1682" s="11" t="s">
        <v>136</v>
      </c>
      <c r="F1682" s="12" t="s">
        <v>162</v>
      </c>
    </row>
    <row r="1683" spans="1:6" ht="13.9" customHeight="1" x14ac:dyDescent="0.25">
      <c r="A1683" s="60" t="s">
        <v>194</v>
      </c>
      <c r="B1683" s="8" t="s">
        <v>132</v>
      </c>
      <c r="C1683" s="8" t="s">
        <v>133</v>
      </c>
      <c r="D1683" s="10">
        <v>1212210000</v>
      </c>
      <c r="E1683" s="8" t="s">
        <v>42</v>
      </c>
      <c r="F1683" s="12" t="s">
        <v>191</v>
      </c>
    </row>
    <row r="1684" spans="1:6" ht="13.9" customHeight="1" x14ac:dyDescent="0.25">
      <c r="A1684" s="60" t="s">
        <v>194</v>
      </c>
      <c r="B1684" s="8" t="s">
        <v>132</v>
      </c>
      <c r="C1684" s="8" t="s">
        <v>133</v>
      </c>
      <c r="D1684" s="10">
        <v>1212290000</v>
      </c>
      <c r="E1684" s="8" t="s">
        <v>43</v>
      </c>
      <c r="F1684" s="12" t="s">
        <v>191</v>
      </c>
    </row>
  </sheetData>
  <autoFilter ref="A2:M1684" xr:uid="{00000000-0001-0000-0100-000000000000}"/>
  <phoneticPr fontId="19" type="noConversion"/>
  <conditionalFormatting sqref="D2 D114:D173">
    <cfRule type="duplicateValues" dxfId="496" priority="938"/>
  </conditionalFormatting>
  <conditionalFormatting sqref="D3:D76">
    <cfRule type="duplicateValues" dxfId="495" priority="10"/>
    <cfRule type="duplicateValues" dxfId="494" priority="11"/>
    <cfRule type="duplicateValues" dxfId="493" priority="12"/>
    <cfRule type="duplicateValues" dxfId="492" priority="13"/>
  </conditionalFormatting>
  <conditionalFormatting sqref="D7">
    <cfRule type="duplicateValues" dxfId="491" priority="8"/>
    <cfRule type="duplicateValues" dxfId="490" priority="9"/>
  </conditionalFormatting>
  <conditionalFormatting sqref="D15:D16">
    <cfRule type="duplicateValues" dxfId="489" priority="7"/>
  </conditionalFormatting>
  <conditionalFormatting sqref="D23:D24">
    <cfRule type="duplicateValues" dxfId="488" priority="4"/>
  </conditionalFormatting>
  <conditionalFormatting sqref="D23:D113">
    <cfRule type="duplicateValues" dxfId="487" priority="5"/>
    <cfRule type="duplicateValues" dxfId="486" priority="6"/>
  </conditionalFormatting>
  <conditionalFormatting sqref="D25:D32">
    <cfRule type="duplicateValues" dxfId="485" priority="3"/>
  </conditionalFormatting>
  <conditionalFormatting sqref="D77">
    <cfRule type="duplicateValues" dxfId="484" priority="1"/>
    <cfRule type="duplicateValues" dxfId="483" priority="2"/>
  </conditionalFormatting>
  <conditionalFormatting sqref="D174">
    <cfRule type="duplicateValues" dxfId="482" priority="82"/>
    <cfRule type="duplicateValues" dxfId="481" priority="83"/>
  </conditionalFormatting>
  <conditionalFormatting sqref="D175:D267">
    <cfRule type="duplicateValues" dxfId="480" priority="77"/>
    <cfRule type="duplicateValues" dxfId="479" priority="78"/>
    <cfRule type="duplicateValues" dxfId="478" priority="80"/>
    <cfRule type="duplicateValues" dxfId="477" priority="81"/>
  </conditionalFormatting>
  <conditionalFormatting sqref="D176">
    <cfRule type="duplicateValues" dxfId="476" priority="79"/>
  </conditionalFormatting>
  <conditionalFormatting sqref="D186:D187">
    <cfRule type="duplicateValues" dxfId="475" priority="74"/>
  </conditionalFormatting>
  <conditionalFormatting sqref="D188:D189">
    <cfRule type="duplicateValues" dxfId="474" priority="73"/>
  </conditionalFormatting>
  <conditionalFormatting sqref="D191:D192">
    <cfRule type="duplicateValues" dxfId="473" priority="72"/>
  </conditionalFormatting>
  <conditionalFormatting sqref="D202">
    <cfRule type="duplicateValues" dxfId="472" priority="70"/>
    <cfRule type="duplicateValues" dxfId="471" priority="71"/>
  </conditionalFormatting>
  <conditionalFormatting sqref="D208:D209">
    <cfRule type="duplicateValues" dxfId="470" priority="68"/>
    <cfRule type="duplicateValues" dxfId="469" priority="69"/>
  </conditionalFormatting>
  <conditionalFormatting sqref="D215">
    <cfRule type="duplicateValues" dxfId="468" priority="58"/>
    <cfRule type="duplicateValues" dxfId="467" priority="59"/>
  </conditionalFormatting>
  <conditionalFormatting sqref="D216">
    <cfRule type="duplicateValues" dxfId="466" priority="62"/>
    <cfRule type="duplicateValues" dxfId="465" priority="63"/>
  </conditionalFormatting>
  <conditionalFormatting sqref="D218">
    <cfRule type="duplicateValues" dxfId="464" priority="64"/>
    <cfRule type="duplicateValues" dxfId="463" priority="65"/>
  </conditionalFormatting>
  <conditionalFormatting sqref="D219 D217 D221 D211:D214">
    <cfRule type="duplicateValues" dxfId="462" priority="66"/>
    <cfRule type="duplicateValues" dxfId="461" priority="67"/>
  </conditionalFormatting>
  <conditionalFormatting sqref="D220">
    <cfRule type="duplicateValues" dxfId="460" priority="60"/>
    <cfRule type="duplicateValues" dxfId="459" priority="61"/>
  </conditionalFormatting>
  <conditionalFormatting sqref="D226">
    <cfRule type="duplicateValues" dxfId="458" priority="56"/>
    <cfRule type="duplicateValues" dxfId="457" priority="57"/>
  </conditionalFormatting>
  <conditionalFormatting sqref="D242">
    <cfRule type="duplicateValues" dxfId="456" priority="55"/>
  </conditionalFormatting>
  <conditionalFormatting sqref="D244:D245">
    <cfRule type="duplicateValues" dxfId="455" priority="54"/>
  </conditionalFormatting>
  <conditionalFormatting sqref="D255">
    <cfRule type="duplicateValues" dxfId="454" priority="52"/>
    <cfRule type="duplicateValues" dxfId="453" priority="53"/>
  </conditionalFormatting>
  <conditionalFormatting sqref="D256:D264 D184:D254">
    <cfRule type="duplicateValues" dxfId="452" priority="75"/>
    <cfRule type="duplicateValues" dxfId="451" priority="76"/>
  </conditionalFormatting>
  <conditionalFormatting sqref="D258">
    <cfRule type="duplicateValues" dxfId="450" priority="50"/>
    <cfRule type="duplicateValues" dxfId="449" priority="51"/>
  </conditionalFormatting>
  <conditionalFormatting sqref="D265">
    <cfRule type="duplicateValues" dxfId="448" priority="42"/>
    <cfRule type="duplicateValues" dxfId="447" priority="43"/>
    <cfRule type="duplicateValues" dxfId="446" priority="44"/>
    <cfRule type="duplicateValues" dxfId="445" priority="45"/>
  </conditionalFormatting>
  <conditionalFormatting sqref="D266">
    <cfRule type="duplicateValues" dxfId="444" priority="46"/>
    <cfRule type="duplicateValues" dxfId="443" priority="47"/>
    <cfRule type="duplicateValues" dxfId="442" priority="48"/>
    <cfRule type="duplicateValues" dxfId="441" priority="49"/>
  </conditionalFormatting>
  <conditionalFormatting sqref="D267">
    <cfRule type="duplicateValues" dxfId="440" priority="39"/>
    <cfRule type="duplicateValues" dxfId="439" priority="40"/>
    <cfRule type="duplicateValues" dxfId="438" priority="41"/>
  </conditionalFormatting>
  <conditionalFormatting sqref="D268">
    <cfRule type="duplicateValues" dxfId="437" priority="127"/>
    <cfRule type="duplicateValues" dxfId="436" priority="128"/>
  </conditionalFormatting>
  <conditionalFormatting sqref="D269">
    <cfRule type="duplicateValues" dxfId="435" priority="125"/>
    <cfRule type="duplicateValues" dxfId="434" priority="126"/>
  </conditionalFormatting>
  <conditionalFormatting sqref="D270">
    <cfRule type="duplicateValues" dxfId="433" priority="117"/>
    <cfRule type="duplicateValues" dxfId="432" priority="118"/>
  </conditionalFormatting>
  <conditionalFormatting sqref="D271">
    <cfRule type="duplicateValues" dxfId="431" priority="119"/>
    <cfRule type="duplicateValues" dxfId="430" priority="120"/>
  </conditionalFormatting>
  <conditionalFormatting sqref="D272">
    <cfRule type="duplicateValues" dxfId="429" priority="121"/>
    <cfRule type="duplicateValues" dxfId="428" priority="122"/>
  </conditionalFormatting>
  <conditionalFormatting sqref="D273">
    <cfRule type="duplicateValues" dxfId="427" priority="115"/>
    <cfRule type="duplicateValues" dxfId="426" priority="116"/>
  </conditionalFormatting>
  <conditionalFormatting sqref="D274">
    <cfRule type="duplicateValues" dxfId="425" priority="123"/>
    <cfRule type="duplicateValues" dxfId="424" priority="124"/>
  </conditionalFormatting>
  <conditionalFormatting sqref="D275">
    <cfRule type="duplicateValues" dxfId="423" priority="113"/>
    <cfRule type="duplicateValues" dxfId="422" priority="114"/>
  </conditionalFormatting>
  <conditionalFormatting sqref="D276:D277">
    <cfRule type="duplicateValues" dxfId="421" priority="111"/>
    <cfRule type="duplicateValues" dxfId="420" priority="112"/>
  </conditionalFormatting>
  <conditionalFormatting sqref="D279">
    <cfRule type="duplicateValues" dxfId="419" priority="107"/>
    <cfRule type="duplicateValues" dxfId="418" priority="108"/>
  </conditionalFormatting>
  <conditionalFormatting sqref="D280">
    <cfRule type="duplicateValues" dxfId="417" priority="105"/>
    <cfRule type="duplicateValues" dxfId="416" priority="106"/>
  </conditionalFormatting>
  <conditionalFormatting sqref="D281">
    <cfRule type="duplicateValues" dxfId="415" priority="103"/>
    <cfRule type="duplicateValues" dxfId="414" priority="104"/>
  </conditionalFormatting>
  <conditionalFormatting sqref="D282 D278">
    <cfRule type="duplicateValues" dxfId="413" priority="109"/>
    <cfRule type="duplicateValues" dxfId="412" priority="110"/>
  </conditionalFormatting>
  <conditionalFormatting sqref="D283">
    <cfRule type="duplicateValues" dxfId="411" priority="101"/>
    <cfRule type="duplicateValues" dxfId="410" priority="102"/>
  </conditionalFormatting>
  <conditionalFormatting sqref="D284">
    <cfRule type="duplicateValues" dxfId="409" priority="97"/>
    <cfRule type="duplicateValues" dxfId="408" priority="98"/>
  </conditionalFormatting>
  <conditionalFormatting sqref="D285">
    <cfRule type="duplicateValues" dxfId="407" priority="95"/>
    <cfRule type="duplicateValues" dxfId="406" priority="96"/>
  </conditionalFormatting>
  <conditionalFormatting sqref="D286">
    <cfRule type="duplicateValues" dxfId="405" priority="99"/>
    <cfRule type="duplicateValues" dxfId="404" priority="100"/>
  </conditionalFormatting>
  <conditionalFormatting sqref="D287">
    <cfRule type="duplicateValues" dxfId="403" priority="91"/>
    <cfRule type="duplicateValues" dxfId="402" priority="92"/>
  </conditionalFormatting>
  <conditionalFormatting sqref="D288">
    <cfRule type="duplicateValues" dxfId="401" priority="93"/>
    <cfRule type="duplicateValues" dxfId="400" priority="94"/>
  </conditionalFormatting>
  <conditionalFormatting sqref="D289">
    <cfRule type="duplicateValues" dxfId="399" priority="89"/>
    <cfRule type="duplicateValues" dxfId="398" priority="90"/>
  </conditionalFormatting>
  <conditionalFormatting sqref="D290">
    <cfRule type="duplicateValues" dxfId="397" priority="129"/>
    <cfRule type="duplicateValues" dxfId="396" priority="130"/>
  </conditionalFormatting>
  <conditionalFormatting sqref="D291">
    <cfRule type="duplicateValues" dxfId="395" priority="135"/>
    <cfRule type="duplicateValues" dxfId="394" priority="136"/>
  </conditionalFormatting>
  <conditionalFormatting sqref="D292">
    <cfRule type="duplicateValues" dxfId="393" priority="133"/>
    <cfRule type="duplicateValues" dxfId="392" priority="134"/>
  </conditionalFormatting>
  <conditionalFormatting sqref="D293">
    <cfRule type="duplicateValues" dxfId="391" priority="131"/>
    <cfRule type="duplicateValues" dxfId="390" priority="132"/>
  </conditionalFormatting>
  <conditionalFormatting sqref="D294">
    <cfRule type="duplicateValues" dxfId="389" priority="214"/>
    <cfRule type="duplicateValues" dxfId="388" priority="215"/>
  </conditionalFormatting>
  <conditionalFormatting sqref="D295">
    <cfRule type="duplicateValues" dxfId="387" priority="212"/>
    <cfRule type="duplicateValues" dxfId="386" priority="213"/>
  </conditionalFormatting>
  <conditionalFormatting sqref="D296">
    <cfRule type="duplicateValues" dxfId="385" priority="210"/>
    <cfRule type="duplicateValues" dxfId="384" priority="211"/>
  </conditionalFormatting>
  <conditionalFormatting sqref="D297">
    <cfRule type="duplicateValues" dxfId="383" priority="208"/>
    <cfRule type="duplicateValues" dxfId="382" priority="209"/>
  </conditionalFormatting>
  <conditionalFormatting sqref="D302">
    <cfRule type="duplicateValues" dxfId="381" priority="207"/>
  </conditionalFormatting>
  <conditionalFormatting sqref="D303:D304">
    <cfRule type="duplicateValues" dxfId="380" priority="206"/>
  </conditionalFormatting>
  <conditionalFormatting sqref="D306">
    <cfRule type="duplicateValues" dxfId="379" priority="205"/>
  </conditionalFormatting>
  <conditionalFormatting sqref="D309:D310">
    <cfRule type="duplicateValues" dxfId="378" priority="204"/>
  </conditionalFormatting>
  <conditionalFormatting sqref="D312:D313">
    <cfRule type="duplicateValues" dxfId="377" priority="203"/>
  </conditionalFormatting>
  <conditionalFormatting sqref="D319">
    <cfRule type="duplicateValues" dxfId="376" priority="202"/>
  </conditionalFormatting>
  <conditionalFormatting sqref="D323">
    <cfRule type="duplicateValues" dxfId="375" priority="201"/>
  </conditionalFormatting>
  <conditionalFormatting sqref="D339">
    <cfRule type="duplicateValues" dxfId="374" priority="199"/>
    <cfRule type="duplicateValues" dxfId="373" priority="200"/>
  </conditionalFormatting>
  <conditionalFormatting sqref="D340">
    <cfRule type="duplicateValues" dxfId="372" priority="197"/>
    <cfRule type="duplicateValues" dxfId="371" priority="198"/>
  </conditionalFormatting>
  <conditionalFormatting sqref="D341">
    <cfRule type="duplicateValues" dxfId="370" priority="195"/>
    <cfRule type="duplicateValues" dxfId="369" priority="196"/>
  </conditionalFormatting>
  <conditionalFormatting sqref="D342">
    <cfRule type="duplicateValues" dxfId="368" priority="193"/>
    <cfRule type="duplicateValues" dxfId="367" priority="194"/>
  </conditionalFormatting>
  <conditionalFormatting sqref="D353:D354">
    <cfRule type="duplicateValues" dxfId="366" priority="192"/>
  </conditionalFormatting>
  <conditionalFormatting sqref="D355:D356">
    <cfRule type="duplicateValues" dxfId="365" priority="190"/>
    <cfRule type="duplicateValues" dxfId="364" priority="191"/>
  </conditionalFormatting>
  <conditionalFormatting sqref="D362:D364">
    <cfRule type="duplicateValues" dxfId="363" priority="188"/>
    <cfRule type="duplicateValues" dxfId="362" priority="189"/>
  </conditionalFormatting>
  <conditionalFormatting sqref="D382:D384">
    <cfRule type="duplicateValues" dxfId="361" priority="186"/>
    <cfRule type="duplicateValues" dxfId="360" priority="187"/>
  </conditionalFormatting>
  <conditionalFormatting sqref="D385">
    <cfRule type="duplicateValues" dxfId="359" priority="184"/>
    <cfRule type="duplicateValues" dxfId="358" priority="185"/>
  </conditionalFormatting>
  <conditionalFormatting sqref="D386:D387 D365:D381 D357:D361 D343:D352 D324:D338 D320:D322 D314:D318 D311 D307:D308 D305 D298:D301">
    <cfRule type="duplicateValues" dxfId="357" priority="221"/>
  </conditionalFormatting>
  <conditionalFormatting sqref="D386:D387 D365:D381 D357:D361 D343:D354 D298:D338">
    <cfRule type="duplicateValues" dxfId="356" priority="220"/>
  </conditionalFormatting>
  <conditionalFormatting sqref="D388:D393">
    <cfRule type="duplicateValues" dxfId="355" priority="408"/>
    <cfRule type="duplicateValues" dxfId="354" priority="409"/>
  </conditionalFormatting>
  <conditionalFormatting sqref="D394:D395 D397:D404">
    <cfRule type="duplicateValues" dxfId="353" priority="406"/>
    <cfRule type="duplicateValues" dxfId="352" priority="407"/>
  </conditionalFormatting>
  <conditionalFormatting sqref="D396">
    <cfRule type="duplicateValues" dxfId="351" priority="404"/>
    <cfRule type="duplicateValues" dxfId="350" priority="405"/>
  </conditionalFormatting>
  <conditionalFormatting sqref="D409">
    <cfRule type="duplicateValues" dxfId="349" priority="400"/>
    <cfRule type="duplicateValues" dxfId="348" priority="401"/>
  </conditionalFormatting>
  <conditionalFormatting sqref="D410">
    <cfRule type="duplicateValues" dxfId="347" priority="398"/>
    <cfRule type="duplicateValues" dxfId="346" priority="399"/>
  </conditionalFormatting>
  <conditionalFormatting sqref="D411">
    <cfRule type="duplicateValues" dxfId="345" priority="396"/>
    <cfRule type="duplicateValues" dxfId="344" priority="397"/>
  </conditionalFormatting>
  <conditionalFormatting sqref="D412:D414">
    <cfRule type="duplicateValues" dxfId="343" priority="394"/>
    <cfRule type="duplicateValues" dxfId="342" priority="395"/>
  </conditionalFormatting>
  <conditionalFormatting sqref="D415">
    <cfRule type="duplicateValues" dxfId="341" priority="392"/>
    <cfRule type="duplicateValues" dxfId="340" priority="393"/>
  </conditionalFormatting>
  <conditionalFormatting sqref="D416">
    <cfRule type="duplicateValues" dxfId="339" priority="390"/>
    <cfRule type="duplicateValues" dxfId="338" priority="391"/>
  </conditionalFormatting>
  <conditionalFormatting sqref="D417">
    <cfRule type="duplicateValues" dxfId="337" priority="388"/>
    <cfRule type="duplicateValues" dxfId="336" priority="389"/>
  </conditionalFormatting>
  <conditionalFormatting sqref="D418:D419">
    <cfRule type="duplicateValues" dxfId="335" priority="386"/>
    <cfRule type="duplicateValues" dxfId="334" priority="387"/>
  </conditionalFormatting>
  <conditionalFormatting sqref="D420">
    <cfRule type="duplicateValues" dxfId="333" priority="384"/>
    <cfRule type="duplicateValues" dxfId="332" priority="385"/>
  </conditionalFormatting>
  <conditionalFormatting sqref="D421">
    <cfRule type="duplicateValues" dxfId="331" priority="382"/>
    <cfRule type="duplicateValues" dxfId="330" priority="383"/>
  </conditionalFormatting>
  <conditionalFormatting sqref="D422">
    <cfRule type="duplicateValues" dxfId="329" priority="380"/>
    <cfRule type="duplicateValues" dxfId="328" priority="381"/>
  </conditionalFormatting>
  <conditionalFormatting sqref="D423">
    <cfRule type="duplicateValues" dxfId="327" priority="378"/>
    <cfRule type="duplicateValues" dxfId="326" priority="379"/>
  </conditionalFormatting>
  <conditionalFormatting sqref="D424">
    <cfRule type="duplicateValues" dxfId="325" priority="376"/>
    <cfRule type="duplicateValues" dxfId="324" priority="377"/>
  </conditionalFormatting>
  <conditionalFormatting sqref="D426">
    <cfRule type="duplicateValues" dxfId="323" priority="372"/>
    <cfRule type="duplicateValues" dxfId="322" priority="373"/>
  </conditionalFormatting>
  <conditionalFormatting sqref="D427:D430">
    <cfRule type="duplicateValues" dxfId="321" priority="370"/>
    <cfRule type="duplicateValues" dxfId="320" priority="371"/>
  </conditionalFormatting>
  <conditionalFormatting sqref="D431">
    <cfRule type="duplicateValues" dxfId="319" priority="374"/>
    <cfRule type="duplicateValues" dxfId="318" priority="375"/>
  </conditionalFormatting>
  <conditionalFormatting sqref="D433">
    <cfRule type="duplicateValues" dxfId="317" priority="368"/>
    <cfRule type="duplicateValues" dxfId="316" priority="369"/>
  </conditionalFormatting>
  <conditionalFormatting sqref="D434">
    <cfRule type="duplicateValues" dxfId="315" priority="366"/>
    <cfRule type="duplicateValues" dxfId="314" priority="367"/>
  </conditionalFormatting>
  <conditionalFormatting sqref="D435">
    <cfRule type="duplicateValues" dxfId="313" priority="365"/>
  </conditionalFormatting>
  <conditionalFormatting sqref="D438">
    <cfRule type="duplicateValues" dxfId="312" priority="363"/>
    <cfRule type="duplicateValues" dxfId="311" priority="364"/>
  </conditionalFormatting>
  <conditionalFormatting sqref="D439">
    <cfRule type="duplicateValues" dxfId="310" priority="361"/>
    <cfRule type="duplicateValues" dxfId="309" priority="362"/>
  </conditionalFormatting>
  <conditionalFormatting sqref="D440:D443">
    <cfRule type="duplicateValues" dxfId="308" priority="359"/>
    <cfRule type="duplicateValues" dxfId="307" priority="360"/>
  </conditionalFormatting>
  <conditionalFormatting sqref="D447">
    <cfRule type="duplicateValues" dxfId="306" priority="357"/>
    <cfRule type="duplicateValues" dxfId="305" priority="358"/>
  </conditionalFormatting>
  <conditionalFormatting sqref="D449">
    <cfRule type="duplicateValues" dxfId="304" priority="355"/>
    <cfRule type="duplicateValues" dxfId="303" priority="356"/>
  </conditionalFormatting>
  <conditionalFormatting sqref="D462">
    <cfRule type="duplicateValues" dxfId="302" priority="353"/>
    <cfRule type="duplicateValues" dxfId="301" priority="354"/>
  </conditionalFormatting>
  <conditionalFormatting sqref="D469">
    <cfRule type="duplicateValues" dxfId="300" priority="351"/>
    <cfRule type="duplicateValues" dxfId="299" priority="352"/>
  </conditionalFormatting>
  <conditionalFormatting sqref="D470">
    <cfRule type="duplicateValues" dxfId="298" priority="349"/>
    <cfRule type="duplicateValues" dxfId="297" priority="350"/>
  </conditionalFormatting>
  <conditionalFormatting sqref="D471">
    <cfRule type="duplicateValues" dxfId="296" priority="347"/>
    <cfRule type="duplicateValues" dxfId="295" priority="348"/>
  </conditionalFormatting>
  <conditionalFormatting sqref="D472">
    <cfRule type="duplicateValues" dxfId="294" priority="345"/>
    <cfRule type="duplicateValues" dxfId="293" priority="346"/>
  </conditionalFormatting>
  <conditionalFormatting sqref="D475">
    <cfRule type="duplicateValues" dxfId="292" priority="343"/>
    <cfRule type="duplicateValues" dxfId="291" priority="344"/>
  </conditionalFormatting>
  <conditionalFormatting sqref="D483">
    <cfRule type="duplicateValues" dxfId="290" priority="341"/>
    <cfRule type="duplicateValues" dxfId="289" priority="342"/>
  </conditionalFormatting>
  <conditionalFormatting sqref="D488">
    <cfRule type="duplicateValues" dxfId="288" priority="339"/>
    <cfRule type="duplicateValues" dxfId="287" priority="340"/>
  </conditionalFormatting>
  <conditionalFormatting sqref="D489:D491">
    <cfRule type="duplicateValues" dxfId="286" priority="336"/>
    <cfRule type="duplicateValues" dxfId="285" priority="337"/>
  </conditionalFormatting>
  <conditionalFormatting sqref="D492:D495">
    <cfRule type="duplicateValues" dxfId="284" priority="334"/>
    <cfRule type="duplicateValues" dxfId="283" priority="335"/>
  </conditionalFormatting>
  <conditionalFormatting sqref="D504:D506">
    <cfRule type="duplicateValues" dxfId="282" priority="333"/>
    <cfRule type="duplicateValues" dxfId="281" priority="338"/>
  </conditionalFormatting>
  <conditionalFormatting sqref="D507:D508">
    <cfRule type="duplicateValues" dxfId="280" priority="331"/>
    <cfRule type="duplicateValues" dxfId="279" priority="332"/>
  </conditionalFormatting>
  <conditionalFormatting sqref="D510">
    <cfRule type="duplicateValues" dxfId="278" priority="329"/>
    <cfRule type="duplicateValues" dxfId="277" priority="330"/>
  </conditionalFormatting>
  <conditionalFormatting sqref="D511:D512">
    <cfRule type="duplicateValues" dxfId="276" priority="327"/>
    <cfRule type="duplicateValues" dxfId="275" priority="328"/>
  </conditionalFormatting>
  <conditionalFormatting sqref="D514:D520">
    <cfRule type="duplicateValues" dxfId="274" priority="325"/>
    <cfRule type="duplicateValues" dxfId="273" priority="326"/>
  </conditionalFormatting>
  <conditionalFormatting sqref="D521:D525">
    <cfRule type="duplicateValues" dxfId="272" priority="323"/>
    <cfRule type="duplicateValues" dxfId="271" priority="324"/>
  </conditionalFormatting>
  <conditionalFormatting sqref="D526 D528">
    <cfRule type="duplicateValues" dxfId="270" priority="321"/>
    <cfRule type="duplicateValues" dxfId="269" priority="322"/>
  </conditionalFormatting>
  <conditionalFormatting sqref="D527">
    <cfRule type="duplicateValues" dxfId="268" priority="319"/>
    <cfRule type="duplicateValues" dxfId="267" priority="320"/>
  </conditionalFormatting>
  <conditionalFormatting sqref="D533:D534">
    <cfRule type="duplicateValues" dxfId="266" priority="317"/>
    <cfRule type="duplicateValues" dxfId="265" priority="318"/>
  </conditionalFormatting>
  <conditionalFormatting sqref="D536:D538">
    <cfRule type="duplicateValues" dxfId="264" priority="815"/>
    <cfRule type="duplicateValues" dxfId="263" priority="816"/>
  </conditionalFormatting>
  <conditionalFormatting sqref="D543:D546">
    <cfRule type="duplicateValues" dxfId="262" priority="313"/>
    <cfRule type="duplicateValues" dxfId="261" priority="314"/>
  </conditionalFormatting>
  <conditionalFormatting sqref="D547">
    <cfRule type="duplicateValues" dxfId="260" priority="311"/>
    <cfRule type="duplicateValues" dxfId="259" priority="312"/>
  </conditionalFormatting>
  <conditionalFormatting sqref="D548">
    <cfRule type="duplicateValues" dxfId="258" priority="309"/>
    <cfRule type="duplicateValues" dxfId="257" priority="310"/>
  </conditionalFormatting>
  <conditionalFormatting sqref="D549">
    <cfRule type="duplicateValues" dxfId="256" priority="308"/>
  </conditionalFormatting>
  <conditionalFormatting sqref="D550">
    <cfRule type="duplicateValues" dxfId="255" priority="306"/>
    <cfRule type="duplicateValues" dxfId="254" priority="307"/>
  </conditionalFormatting>
  <conditionalFormatting sqref="D551">
    <cfRule type="duplicateValues" dxfId="253" priority="304"/>
    <cfRule type="duplicateValues" dxfId="252" priority="305"/>
  </conditionalFormatting>
  <conditionalFormatting sqref="D553">
    <cfRule type="duplicateValues" dxfId="251" priority="302"/>
    <cfRule type="duplicateValues" dxfId="250" priority="303"/>
  </conditionalFormatting>
  <conditionalFormatting sqref="D554">
    <cfRule type="duplicateValues" dxfId="249" priority="300"/>
    <cfRule type="duplicateValues" dxfId="248" priority="301"/>
  </conditionalFormatting>
  <conditionalFormatting sqref="D556">
    <cfRule type="duplicateValues" dxfId="247" priority="298"/>
    <cfRule type="duplicateValues" dxfId="246" priority="299"/>
  </conditionalFormatting>
  <conditionalFormatting sqref="D557">
    <cfRule type="duplicateValues" dxfId="245" priority="296"/>
    <cfRule type="duplicateValues" dxfId="244" priority="297"/>
  </conditionalFormatting>
  <conditionalFormatting sqref="D558">
    <cfRule type="duplicateValues" dxfId="243" priority="294"/>
    <cfRule type="duplicateValues" dxfId="242" priority="295"/>
  </conditionalFormatting>
  <conditionalFormatting sqref="D559:D561">
    <cfRule type="duplicateValues" dxfId="241" priority="292"/>
    <cfRule type="duplicateValues" dxfId="240" priority="293"/>
  </conditionalFormatting>
  <conditionalFormatting sqref="D562:D563">
    <cfRule type="duplicateValues" dxfId="239" priority="290"/>
    <cfRule type="duplicateValues" dxfId="238" priority="291"/>
  </conditionalFormatting>
  <conditionalFormatting sqref="D565:D566">
    <cfRule type="duplicateValues" dxfId="237" priority="288"/>
    <cfRule type="duplicateValues" dxfId="236" priority="289"/>
  </conditionalFormatting>
  <conditionalFormatting sqref="D567">
    <cfRule type="duplicateValues" dxfId="235" priority="286"/>
    <cfRule type="duplicateValues" dxfId="234" priority="287"/>
  </conditionalFormatting>
  <conditionalFormatting sqref="D570:D571">
    <cfRule type="duplicateValues" dxfId="233" priority="284"/>
    <cfRule type="duplicateValues" dxfId="232" priority="285"/>
  </conditionalFormatting>
  <conditionalFormatting sqref="D573:D576">
    <cfRule type="duplicateValues" dxfId="231" priority="282"/>
    <cfRule type="duplicateValues" dxfId="230" priority="283"/>
  </conditionalFormatting>
  <conditionalFormatting sqref="D579">
    <cfRule type="duplicateValues" dxfId="229" priority="280"/>
    <cfRule type="duplicateValues" dxfId="228" priority="281"/>
  </conditionalFormatting>
  <conditionalFormatting sqref="D580">
    <cfRule type="duplicateValues" dxfId="227" priority="278"/>
    <cfRule type="duplicateValues" dxfId="226" priority="279"/>
  </conditionalFormatting>
  <conditionalFormatting sqref="D581">
    <cfRule type="duplicateValues" dxfId="225" priority="276"/>
    <cfRule type="duplicateValues" dxfId="224" priority="277"/>
  </conditionalFormatting>
  <conditionalFormatting sqref="D582">
    <cfRule type="duplicateValues" dxfId="223" priority="274"/>
    <cfRule type="duplicateValues" dxfId="222" priority="275"/>
  </conditionalFormatting>
  <conditionalFormatting sqref="D584">
    <cfRule type="duplicateValues" dxfId="221" priority="272"/>
    <cfRule type="duplicateValues" dxfId="220" priority="273"/>
  </conditionalFormatting>
  <conditionalFormatting sqref="D586">
    <cfRule type="duplicateValues" dxfId="219" priority="270"/>
    <cfRule type="duplicateValues" dxfId="218" priority="271"/>
  </conditionalFormatting>
  <conditionalFormatting sqref="D590">
    <cfRule type="duplicateValues" dxfId="217" priority="268"/>
    <cfRule type="duplicateValues" dxfId="216" priority="269"/>
  </conditionalFormatting>
  <conditionalFormatting sqref="D596">
    <cfRule type="duplicateValues" dxfId="215" priority="266"/>
    <cfRule type="duplicateValues" dxfId="214" priority="267"/>
  </conditionalFormatting>
  <conditionalFormatting sqref="D597:D598">
    <cfRule type="duplicateValues" dxfId="213" priority="264"/>
    <cfRule type="duplicateValues" dxfId="212" priority="265"/>
  </conditionalFormatting>
  <conditionalFormatting sqref="D599">
    <cfRule type="duplicateValues" dxfId="211" priority="262"/>
    <cfRule type="duplicateValues" dxfId="210" priority="263"/>
  </conditionalFormatting>
  <conditionalFormatting sqref="D600:D604">
    <cfRule type="duplicateValues" dxfId="209" priority="260"/>
    <cfRule type="duplicateValues" dxfId="208" priority="261"/>
  </conditionalFormatting>
  <conditionalFormatting sqref="D611:D620">
    <cfRule type="duplicateValues" dxfId="207" priority="258"/>
    <cfRule type="duplicateValues" dxfId="206" priority="259"/>
  </conditionalFormatting>
  <conditionalFormatting sqref="D631:D632">
    <cfRule type="duplicateValues" dxfId="205" priority="256"/>
    <cfRule type="duplicateValues" dxfId="204" priority="257"/>
  </conditionalFormatting>
  <conditionalFormatting sqref="D633:D634">
    <cfRule type="duplicateValues" dxfId="203" priority="252"/>
    <cfRule type="duplicateValues" dxfId="202" priority="253"/>
  </conditionalFormatting>
  <conditionalFormatting sqref="D635">
    <cfRule type="duplicateValues" dxfId="201" priority="906"/>
    <cfRule type="duplicateValues" dxfId="200" priority="907"/>
  </conditionalFormatting>
  <conditionalFormatting sqref="D636">
    <cfRule type="duplicateValues" dxfId="199" priority="248"/>
    <cfRule type="duplicateValues" dxfId="198" priority="249"/>
  </conditionalFormatting>
  <conditionalFormatting sqref="D638">
    <cfRule type="duplicateValues" dxfId="197" priority="246"/>
    <cfRule type="duplicateValues" dxfId="196" priority="247"/>
  </conditionalFormatting>
  <conditionalFormatting sqref="D639">
    <cfRule type="duplicateValues" dxfId="195" priority="244"/>
    <cfRule type="duplicateValues" dxfId="194" priority="245"/>
  </conditionalFormatting>
  <conditionalFormatting sqref="D640">
    <cfRule type="duplicateValues" dxfId="193" priority="240"/>
    <cfRule type="duplicateValues" dxfId="192" priority="241"/>
  </conditionalFormatting>
  <conditionalFormatting sqref="D641 D637 D621:D630 D605:D610 D591:D595 D587:D589 D585 D583 D577:D578 D572 D568:D569 D564 D555 D552 D535 D539:D542 D529:D532 D513 D509 D496:D503 D484:D487 D476:D482 D473:D474 D463:D468 D450:D461 D448 D444:D446 D436:D437 D432 D425 D405:D408">
    <cfRule type="duplicateValues" dxfId="191" priority="402"/>
  </conditionalFormatting>
  <conditionalFormatting sqref="D641 D637 D621:D630 D605:D610 D591:D595 D587:D589 D585 D583 D577:D578 D572 D568:D569 D564 D555 D552 D549 D535 D539:D542 D529:D532 D513 D509 D496:D503 D484:D487 D476:D482 D473:D474 D463:D468 D450:D461 D448 D444:D446 D435:D437 D432 D425 D405:D408">
    <cfRule type="duplicateValues" dxfId="190" priority="403"/>
  </conditionalFormatting>
  <conditionalFormatting sqref="D642:D643">
    <cfRule type="duplicateValues" dxfId="189" priority="238"/>
    <cfRule type="duplicateValues" dxfId="188" priority="239"/>
  </conditionalFormatting>
  <conditionalFormatting sqref="D644">
    <cfRule type="duplicateValues" dxfId="187" priority="236"/>
    <cfRule type="duplicateValues" dxfId="186" priority="237"/>
  </conditionalFormatting>
  <conditionalFormatting sqref="D645">
    <cfRule type="duplicateValues" dxfId="185" priority="234"/>
    <cfRule type="duplicateValues" dxfId="184" priority="235"/>
  </conditionalFormatting>
  <conditionalFormatting sqref="D646">
    <cfRule type="duplicateValues" dxfId="183" priority="232"/>
    <cfRule type="duplicateValues" dxfId="182" priority="233"/>
  </conditionalFormatting>
  <conditionalFormatting sqref="D647">
    <cfRule type="duplicateValues" dxfId="181" priority="230"/>
    <cfRule type="duplicateValues" dxfId="180" priority="231"/>
  </conditionalFormatting>
  <conditionalFormatting sqref="D648">
    <cfRule type="duplicateValues" dxfId="179" priority="228"/>
    <cfRule type="duplicateValues" dxfId="178" priority="229"/>
  </conditionalFormatting>
  <conditionalFormatting sqref="D649:D650">
    <cfRule type="duplicateValues" dxfId="177" priority="224"/>
    <cfRule type="duplicateValues" dxfId="176" priority="225"/>
  </conditionalFormatting>
  <conditionalFormatting sqref="D652:D654">
    <cfRule type="duplicateValues" dxfId="175" priority="222"/>
    <cfRule type="duplicateValues" dxfId="174" priority="223"/>
  </conditionalFormatting>
  <conditionalFormatting sqref="D655 D651">
    <cfRule type="duplicateValues" dxfId="173" priority="226"/>
    <cfRule type="duplicateValues" dxfId="172" priority="227"/>
  </conditionalFormatting>
  <conditionalFormatting sqref="D698">
    <cfRule type="duplicateValues" dxfId="171" priority="437"/>
  </conditionalFormatting>
  <conditionalFormatting sqref="D700">
    <cfRule type="duplicateValues" dxfId="170" priority="436"/>
  </conditionalFormatting>
  <conditionalFormatting sqref="D702 D704">
    <cfRule type="duplicateValues" dxfId="169" priority="435"/>
  </conditionalFormatting>
  <conditionalFormatting sqref="D703">
    <cfRule type="duplicateValues" dxfId="168" priority="434"/>
  </conditionalFormatting>
  <conditionalFormatting sqref="D711">
    <cfRule type="duplicateValues" dxfId="167" priority="433"/>
  </conditionalFormatting>
  <conditionalFormatting sqref="D714:D715">
    <cfRule type="duplicateValues" dxfId="166" priority="432"/>
  </conditionalFormatting>
  <conditionalFormatting sqref="D775:D776">
    <cfRule type="duplicateValues" dxfId="165" priority="431"/>
  </conditionalFormatting>
  <conditionalFormatting sqref="D777">
    <cfRule type="duplicateValues" dxfId="164" priority="430"/>
  </conditionalFormatting>
  <conditionalFormatting sqref="D782">
    <cfRule type="duplicateValues" dxfId="163" priority="429"/>
  </conditionalFormatting>
  <conditionalFormatting sqref="D783 D778:D781 D716:D774 D712:D713 D705:D710 D699 D701 D656:D697">
    <cfRule type="duplicateValues" dxfId="162" priority="438"/>
  </conditionalFormatting>
  <conditionalFormatting sqref="D784">
    <cfRule type="duplicateValues" dxfId="161" priority="428"/>
  </conditionalFormatting>
  <conditionalFormatting sqref="D786">
    <cfRule type="duplicateValues" dxfId="160" priority="426"/>
  </conditionalFormatting>
  <conditionalFormatting sqref="D788">
    <cfRule type="duplicateValues" dxfId="159" priority="425"/>
  </conditionalFormatting>
  <conditionalFormatting sqref="D790 D792">
    <cfRule type="duplicateValues" dxfId="158" priority="424"/>
  </conditionalFormatting>
  <conditionalFormatting sqref="D791">
    <cfRule type="duplicateValues" dxfId="157" priority="423"/>
  </conditionalFormatting>
  <conditionalFormatting sqref="D799">
    <cfRule type="duplicateValues" dxfId="156" priority="422"/>
  </conditionalFormatting>
  <conditionalFormatting sqref="D802:D803">
    <cfRule type="duplicateValues" dxfId="155" priority="421"/>
  </conditionalFormatting>
  <conditionalFormatting sqref="D863:D864">
    <cfRule type="duplicateValues" dxfId="154" priority="420"/>
  </conditionalFormatting>
  <conditionalFormatting sqref="D865">
    <cfRule type="duplicateValues" dxfId="153" priority="419"/>
  </conditionalFormatting>
  <conditionalFormatting sqref="D870">
    <cfRule type="duplicateValues" dxfId="152" priority="418"/>
  </conditionalFormatting>
  <conditionalFormatting sqref="D871 D866:D869 D804:D862 D800:D801 D793:D798 D785 D787 D789">
    <cfRule type="duplicateValues" dxfId="151" priority="427"/>
  </conditionalFormatting>
  <conditionalFormatting sqref="D872">
    <cfRule type="duplicateValues" dxfId="150" priority="417"/>
  </conditionalFormatting>
  <conditionalFormatting sqref="D874">
    <cfRule type="duplicateValues" dxfId="149" priority="415"/>
  </conditionalFormatting>
  <conditionalFormatting sqref="D879:D880">
    <cfRule type="duplicateValues" dxfId="148" priority="414"/>
  </conditionalFormatting>
  <conditionalFormatting sqref="D886:D889">
    <cfRule type="duplicateValues" dxfId="147" priority="413"/>
  </conditionalFormatting>
  <conditionalFormatting sqref="D890:D907 D881:D885 D873 D875:D878">
    <cfRule type="duplicateValues" dxfId="146" priority="416"/>
  </conditionalFormatting>
  <conditionalFormatting sqref="D915:D932 D1">
    <cfRule type="duplicateValues" dxfId="145" priority="514"/>
  </conditionalFormatting>
  <conditionalFormatting sqref="D933:D935">
    <cfRule type="duplicateValues" dxfId="144" priority="458"/>
  </conditionalFormatting>
  <conditionalFormatting sqref="D936:D937">
    <cfRule type="duplicateValues" dxfId="143" priority="457"/>
  </conditionalFormatting>
  <conditionalFormatting sqref="D938:D940">
    <cfRule type="duplicateValues" dxfId="142" priority="456"/>
  </conditionalFormatting>
  <conditionalFormatting sqref="D941:D942">
    <cfRule type="duplicateValues" dxfId="141" priority="455"/>
  </conditionalFormatting>
  <conditionalFormatting sqref="D943:D945">
    <cfRule type="duplicateValues" dxfId="140" priority="454"/>
  </conditionalFormatting>
  <conditionalFormatting sqref="D946:D947">
    <cfRule type="duplicateValues" dxfId="139" priority="453"/>
  </conditionalFormatting>
  <conditionalFormatting sqref="D948:D949">
    <cfRule type="duplicateValues" dxfId="138" priority="452"/>
  </conditionalFormatting>
  <conditionalFormatting sqref="D950:D951">
    <cfRule type="duplicateValues" dxfId="137" priority="451"/>
  </conditionalFormatting>
  <conditionalFormatting sqref="D952:D953">
    <cfRule type="duplicateValues" dxfId="136" priority="450"/>
  </conditionalFormatting>
  <conditionalFormatting sqref="D954">
    <cfRule type="duplicateValues" dxfId="135" priority="449"/>
  </conditionalFormatting>
  <conditionalFormatting sqref="D955">
    <cfRule type="duplicateValues" dxfId="134" priority="448"/>
  </conditionalFormatting>
  <conditionalFormatting sqref="D956:D957">
    <cfRule type="duplicateValues" dxfId="133" priority="447"/>
  </conditionalFormatting>
  <conditionalFormatting sqref="D958:D959">
    <cfRule type="duplicateValues" dxfId="132" priority="446"/>
  </conditionalFormatting>
  <conditionalFormatting sqref="D960">
    <cfRule type="duplicateValues" dxfId="131" priority="444"/>
  </conditionalFormatting>
  <conditionalFormatting sqref="D961">
    <cfRule type="duplicateValues" dxfId="130" priority="445"/>
  </conditionalFormatting>
  <conditionalFormatting sqref="D962:D965">
    <cfRule type="duplicateValues" dxfId="129" priority="462"/>
  </conditionalFormatting>
  <conditionalFormatting sqref="D966">
    <cfRule type="duplicateValues" dxfId="128" priority="465"/>
  </conditionalFormatting>
  <conditionalFormatting sqref="D972">
    <cfRule type="duplicateValues" dxfId="127" priority="466"/>
  </conditionalFormatting>
  <conditionalFormatting sqref="D973">
    <cfRule type="duplicateValues" dxfId="126" priority="467"/>
  </conditionalFormatting>
  <conditionalFormatting sqref="D974">
    <cfRule type="duplicateValues" dxfId="125" priority="468"/>
  </conditionalFormatting>
  <conditionalFormatting sqref="D975">
    <cfRule type="duplicateValues" dxfId="124" priority="469"/>
  </conditionalFormatting>
  <conditionalFormatting sqref="D976">
    <cfRule type="duplicateValues" dxfId="123" priority="470"/>
  </conditionalFormatting>
  <conditionalFormatting sqref="D977">
    <cfRule type="duplicateValues" dxfId="122" priority="472"/>
  </conditionalFormatting>
  <conditionalFormatting sqref="D978">
    <cfRule type="duplicateValues" dxfId="121" priority="471"/>
  </conditionalFormatting>
  <conditionalFormatting sqref="D979">
    <cfRule type="duplicateValues" dxfId="120" priority="473"/>
  </conditionalFormatting>
  <conditionalFormatting sqref="D980">
    <cfRule type="duplicateValues" dxfId="119" priority="474"/>
  </conditionalFormatting>
  <conditionalFormatting sqref="D981:D982">
    <cfRule type="duplicateValues" dxfId="118" priority="477"/>
  </conditionalFormatting>
  <conditionalFormatting sqref="D983">
    <cfRule type="duplicateValues" dxfId="117" priority="476"/>
  </conditionalFormatting>
  <conditionalFormatting sqref="D984">
    <cfRule type="duplicateValues" dxfId="116" priority="475"/>
  </conditionalFormatting>
  <conditionalFormatting sqref="D985">
    <cfRule type="duplicateValues" dxfId="115" priority="478"/>
  </conditionalFormatting>
  <conditionalFormatting sqref="D986">
    <cfRule type="duplicateValues" dxfId="114" priority="479"/>
  </conditionalFormatting>
  <conditionalFormatting sqref="D987">
    <cfRule type="duplicateValues" dxfId="113" priority="480"/>
  </conditionalFormatting>
  <conditionalFormatting sqref="D988">
    <cfRule type="duplicateValues" dxfId="112" priority="481"/>
  </conditionalFormatting>
  <conditionalFormatting sqref="D989">
    <cfRule type="duplicateValues" dxfId="111" priority="464"/>
  </conditionalFormatting>
  <conditionalFormatting sqref="D990">
    <cfRule type="duplicateValues" dxfId="110" priority="463"/>
  </conditionalFormatting>
  <conditionalFormatting sqref="D991">
    <cfRule type="duplicateValues" dxfId="109" priority="484"/>
  </conditionalFormatting>
  <conditionalFormatting sqref="D992">
    <cfRule type="duplicateValues" dxfId="108" priority="483"/>
  </conditionalFormatting>
  <conditionalFormatting sqref="D993">
    <cfRule type="duplicateValues" dxfId="107" priority="482"/>
  </conditionalFormatting>
  <conditionalFormatting sqref="D994">
    <cfRule type="duplicateValues" dxfId="106" priority="488"/>
  </conditionalFormatting>
  <conditionalFormatting sqref="D995">
    <cfRule type="duplicateValues" dxfId="105" priority="487"/>
  </conditionalFormatting>
  <conditionalFormatting sqref="D996">
    <cfRule type="duplicateValues" dxfId="104" priority="486"/>
  </conditionalFormatting>
  <conditionalFormatting sqref="D997">
    <cfRule type="duplicateValues" dxfId="103" priority="485"/>
  </conditionalFormatting>
  <conditionalFormatting sqref="D998">
    <cfRule type="duplicateValues" dxfId="102" priority="489"/>
  </conditionalFormatting>
  <conditionalFormatting sqref="D999:D1000">
    <cfRule type="duplicateValues" dxfId="101" priority="491"/>
  </conditionalFormatting>
  <conditionalFormatting sqref="D1001">
    <cfRule type="duplicateValues" dxfId="100" priority="493"/>
  </conditionalFormatting>
  <conditionalFormatting sqref="D1002:D1003">
    <cfRule type="duplicateValues" dxfId="99" priority="495"/>
  </conditionalFormatting>
  <conditionalFormatting sqref="D1004:D1005">
    <cfRule type="duplicateValues" dxfId="98" priority="497"/>
  </conditionalFormatting>
  <conditionalFormatting sqref="D1008">
    <cfRule type="duplicateValues" dxfId="97" priority="501"/>
  </conditionalFormatting>
  <conditionalFormatting sqref="D1009">
    <cfRule type="duplicateValues" dxfId="96" priority="500"/>
  </conditionalFormatting>
  <conditionalFormatting sqref="D1010">
    <cfRule type="duplicateValues" dxfId="95" priority="499"/>
  </conditionalFormatting>
  <conditionalFormatting sqref="D1016:D1017">
    <cfRule type="duplicateValues" dxfId="94" priority="507"/>
  </conditionalFormatting>
  <conditionalFormatting sqref="D1018:D1020">
    <cfRule type="duplicateValues" dxfId="93" priority="508"/>
  </conditionalFormatting>
  <conditionalFormatting sqref="D1021">
    <cfRule type="duplicateValues" dxfId="92" priority="509"/>
  </conditionalFormatting>
  <conditionalFormatting sqref="D1022">
    <cfRule type="duplicateValues" dxfId="91" priority="511"/>
  </conditionalFormatting>
  <conditionalFormatting sqref="D1205">
    <cfRule type="duplicateValues" dxfId="90" priority="14"/>
  </conditionalFormatting>
  <conditionalFormatting sqref="D1326">
    <cfRule type="duplicateValues" dxfId="89" priority="460"/>
  </conditionalFormatting>
  <conditionalFormatting sqref="D1327">
    <cfRule type="duplicateValues" dxfId="88" priority="183"/>
  </conditionalFormatting>
  <conditionalFormatting sqref="D1328">
    <cfRule type="duplicateValues" dxfId="87" priority="87"/>
    <cfRule type="duplicateValues" dxfId="86" priority="88"/>
  </conditionalFormatting>
  <conditionalFormatting sqref="D1329">
    <cfRule type="duplicateValues" dxfId="85" priority="459"/>
  </conditionalFormatting>
  <conditionalFormatting sqref="D1330:D1331">
    <cfRule type="duplicateValues" dxfId="84" priority="461"/>
  </conditionalFormatting>
  <conditionalFormatting sqref="D1336">
    <cfRule type="duplicateValues" dxfId="83" priority="182"/>
  </conditionalFormatting>
  <conditionalFormatting sqref="D1337">
    <cfRule type="duplicateValues" dxfId="82" priority="84"/>
  </conditionalFormatting>
  <conditionalFormatting sqref="D1341:D1342">
    <cfRule type="duplicateValues" dxfId="81" priority="725"/>
  </conditionalFormatting>
  <conditionalFormatting sqref="D1407:D1411 D1413:D1440">
    <cfRule type="duplicateValues" dxfId="80" priority="37"/>
    <cfRule type="duplicateValues" dxfId="79" priority="38"/>
  </conditionalFormatting>
  <conditionalFormatting sqref="D1408:D1409">
    <cfRule type="duplicateValues" dxfId="78" priority="33"/>
    <cfRule type="duplicateValues" dxfId="77" priority="34"/>
  </conditionalFormatting>
  <conditionalFormatting sqref="D1408:D1411 D1413:D1440">
    <cfRule type="duplicateValues" dxfId="76" priority="35"/>
    <cfRule type="duplicateValues" dxfId="75" priority="36"/>
  </conditionalFormatting>
  <conditionalFormatting sqref="D1412">
    <cfRule type="duplicateValues" dxfId="74" priority="15"/>
    <cfRule type="duplicateValues" dxfId="73" priority="16"/>
    <cfRule type="duplicateValues" dxfId="72" priority="17"/>
    <cfRule type="duplicateValues" dxfId="71" priority="18"/>
  </conditionalFormatting>
  <conditionalFormatting sqref="D1432:D1433">
    <cfRule type="duplicateValues" dxfId="70" priority="30"/>
  </conditionalFormatting>
  <conditionalFormatting sqref="D1434:D1437">
    <cfRule type="duplicateValues" dxfId="69" priority="28"/>
    <cfRule type="duplicateValues" dxfId="68" priority="29"/>
  </conditionalFormatting>
  <conditionalFormatting sqref="D1438:D1439 D1421:D1433">
    <cfRule type="duplicateValues" dxfId="67" priority="31"/>
    <cfRule type="duplicateValues" dxfId="66" priority="32"/>
  </conditionalFormatting>
  <conditionalFormatting sqref="D1439">
    <cfRule type="duplicateValues" dxfId="65" priority="26"/>
    <cfRule type="duplicateValues" dxfId="64" priority="27"/>
  </conditionalFormatting>
  <conditionalFormatting sqref="D1440">
    <cfRule type="duplicateValues" dxfId="63" priority="23"/>
    <cfRule type="duplicateValues" dxfId="62" priority="24"/>
    <cfRule type="duplicateValues" dxfId="61" priority="25"/>
  </conditionalFormatting>
  <conditionalFormatting sqref="D1441">
    <cfRule type="duplicateValues" dxfId="60" priority="85"/>
    <cfRule type="duplicateValues" dxfId="59" priority="86"/>
  </conditionalFormatting>
  <conditionalFormatting sqref="D1442 D1445">
    <cfRule type="duplicateValues" dxfId="58" priority="157"/>
    <cfRule type="duplicateValues" dxfId="57" priority="158"/>
  </conditionalFormatting>
  <conditionalFormatting sqref="D1443:D1444">
    <cfRule type="duplicateValues" dxfId="56" priority="143"/>
    <cfRule type="duplicateValues" dxfId="55" priority="144"/>
  </conditionalFormatting>
  <conditionalFormatting sqref="D1447">
    <cfRule type="duplicateValues" dxfId="54" priority="153"/>
    <cfRule type="duplicateValues" dxfId="53" priority="154"/>
  </conditionalFormatting>
  <conditionalFormatting sqref="D1449">
    <cfRule type="duplicateValues" dxfId="52" priority="151"/>
    <cfRule type="duplicateValues" dxfId="51" priority="152"/>
  </conditionalFormatting>
  <conditionalFormatting sqref="D1451">
    <cfRule type="duplicateValues" dxfId="50" priority="149"/>
    <cfRule type="duplicateValues" dxfId="49" priority="150"/>
  </conditionalFormatting>
  <conditionalFormatting sqref="D1452">
    <cfRule type="duplicateValues" dxfId="48" priority="147"/>
    <cfRule type="duplicateValues" dxfId="47" priority="148"/>
  </conditionalFormatting>
  <conditionalFormatting sqref="D1475:D1483">
    <cfRule type="duplicateValues" dxfId="46" priority="178"/>
    <cfRule type="duplicateValues" dxfId="45" priority="179"/>
  </conditionalFormatting>
  <conditionalFormatting sqref="D1496">
    <cfRule type="duplicateValues" dxfId="44" priority="145"/>
    <cfRule type="duplicateValues" dxfId="43" priority="146"/>
  </conditionalFormatting>
  <conditionalFormatting sqref="D1497 D1484:D1495 D1453:D1474 D1450 D1448 D1446">
    <cfRule type="duplicateValues" dxfId="42" priority="155"/>
    <cfRule type="duplicateValues" dxfId="41" priority="156"/>
  </conditionalFormatting>
  <conditionalFormatting sqref="D1498:D1501">
    <cfRule type="duplicateValues" dxfId="40" priority="159"/>
  </conditionalFormatting>
  <conditionalFormatting sqref="D1502:D1503">
    <cfRule type="duplicateValues" dxfId="39" priority="160"/>
  </conditionalFormatting>
  <conditionalFormatting sqref="D1505">
    <cfRule type="duplicateValues" dxfId="38" priority="164"/>
  </conditionalFormatting>
  <conditionalFormatting sqref="D1507">
    <cfRule type="duplicateValues" dxfId="37" priority="163"/>
  </conditionalFormatting>
  <conditionalFormatting sqref="D1513">
    <cfRule type="duplicateValues" dxfId="36" priority="162"/>
  </conditionalFormatting>
  <conditionalFormatting sqref="D1515">
    <cfRule type="duplicateValues" dxfId="35" priority="161"/>
  </conditionalFormatting>
  <conditionalFormatting sqref="D1516:D1517 D1514 D1508:D1512 D1506 D1504">
    <cfRule type="duplicateValues" dxfId="34" priority="165"/>
  </conditionalFormatting>
  <conditionalFormatting sqref="D1536">
    <cfRule type="duplicateValues" dxfId="33" priority="166"/>
  </conditionalFormatting>
  <conditionalFormatting sqref="D1537">
    <cfRule type="duplicateValues" dxfId="32" priority="167"/>
  </conditionalFormatting>
  <conditionalFormatting sqref="D1538">
    <cfRule type="duplicateValues" dxfId="31" priority="168"/>
  </conditionalFormatting>
  <conditionalFormatting sqref="D1539">
    <cfRule type="duplicateValues" dxfId="30" priority="169"/>
  </conditionalFormatting>
  <conditionalFormatting sqref="D1540">
    <cfRule type="duplicateValues" dxfId="29" priority="170"/>
  </conditionalFormatting>
  <conditionalFormatting sqref="D1541">
    <cfRule type="duplicateValues" dxfId="28" priority="171"/>
  </conditionalFormatting>
  <conditionalFormatting sqref="D1542">
    <cfRule type="duplicateValues" dxfId="27" priority="172"/>
  </conditionalFormatting>
  <conditionalFormatting sqref="D1543">
    <cfRule type="duplicateValues" dxfId="26" priority="174"/>
  </conditionalFormatting>
  <conditionalFormatting sqref="D1546">
    <cfRule type="duplicateValues" dxfId="25" priority="173"/>
  </conditionalFormatting>
  <conditionalFormatting sqref="D1547:D1548 D1544:D1545">
    <cfRule type="duplicateValues" dxfId="24" priority="175"/>
  </conditionalFormatting>
  <conditionalFormatting sqref="D1549">
    <cfRule type="duplicateValues" dxfId="23" priority="176"/>
  </conditionalFormatting>
  <conditionalFormatting sqref="D1550">
    <cfRule type="duplicateValues" dxfId="22" priority="177"/>
  </conditionalFormatting>
  <conditionalFormatting sqref="D1551">
    <cfRule type="duplicateValues" dxfId="21" priority="180"/>
  </conditionalFormatting>
  <conditionalFormatting sqref="D1552:D1555">
    <cfRule type="duplicateValues" dxfId="20" priority="411"/>
  </conditionalFormatting>
  <conditionalFormatting sqref="D1556:D1557">
    <cfRule type="duplicateValues" dxfId="19" priority="412"/>
  </conditionalFormatting>
  <conditionalFormatting sqref="D1559">
    <cfRule type="duplicateValues" dxfId="18" priority="442"/>
  </conditionalFormatting>
  <conditionalFormatting sqref="D1561">
    <cfRule type="duplicateValues" dxfId="17" priority="441"/>
  </conditionalFormatting>
  <conditionalFormatting sqref="D1567">
    <cfRule type="duplicateValues" dxfId="16" priority="440"/>
  </conditionalFormatting>
  <conditionalFormatting sqref="D1569">
    <cfRule type="duplicateValues" dxfId="15" priority="439"/>
  </conditionalFormatting>
  <conditionalFormatting sqref="D1570:D1571 D1568 D1562:D1566 D1560 D1558">
    <cfRule type="duplicateValues" dxfId="14" priority="443"/>
  </conditionalFormatting>
  <conditionalFormatting sqref="D1590">
    <cfRule type="duplicateValues" dxfId="13" priority="490"/>
  </conditionalFormatting>
  <conditionalFormatting sqref="D1591">
    <cfRule type="duplicateValues" dxfId="12" priority="492"/>
  </conditionalFormatting>
  <conditionalFormatting sqref="D1592">
    <cfRule type="duplicateValues" dxfId="11" priority="494"/>
  </conditionalFormatting>
  <conditionalFormatting sqref="D1593">
    <cfRule type="duplicateValues" dxfId="10" priority="496"/>
  </conditionalFormatting>
  <conditionalFormatting sqref="D1594">
    <cfRule type="duplicateValues" dxfId="9" priority="498"/>
  </conditionalFormatting>
  <conditionalFormatting sqref="D1595">
    <cfRule type="duplicateValues" dxfId="8" priority="502"/>
  </conditionalFormatting>
  <conditionalFormatting sqref="D1596">
    <cfRule type="duplicateValues" dxfId="7" priority="503"/>
  </conditionalFormatting>
  <conditionalFormatting sqref="D1597">
    <cfRule type="duplicateValues" dxfId="6" priority="505"/>
  </conditionalFormatting>
  <conditionalFormatting sqref="D1600">
    <cfRule type="duplicateValues" dxfId="5" priority="504"/>
  </conditionalFormatting>
  <conditionalFormatting sqref="D1601:D1602 D1598:D1599">
    <cfRule type="duplicateValues" dxfId="4" priority="506"/>
  </conditionalFormatting>
  <conditionalFormatting sqref="D1603">
    <cfRule type="duplicateValues" dxfId="3" priority="510"/>
  </conditionalFormatting>
  <conditionalFormatting sqref="D1604">
    <cfRule type="duplicateValues" dxfId="2" priority="512"/>
  </conditionalFormatting>
  <conditionalFormatting sqref="D1605:D1684 D1023:D1204 D1332:D1335 D1343:D1345 D1206:D1325 D1402:D1406 D1389:D1399">
    <cfRule type="duplicateValues" dxfId="1" priority="513"/>
  </conditionalFormatting>
  <conditionalFormatting sqref="D1685:D1048576">
    <cfRule type="duplicateValues" dxfId="0" priority="690"/>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
  <sheetViews>
    <sheetView workbookViewId="0">
      <selection activeCell="A2" sqref="A2"/>
    </sheetView>
  </sheetViews>
  <sheetFormatPr defaultRowHeight="15" x14ac:dyDescent="0.25"/>
  <cols>
    <col min="3" max="3" width="24.7109375" bestFit="1" customWidth="1"/>
  </cols>
  <sheetData>
    <row r="2" spans="1:8" x14ac:dyDescent="0.25">
      <c r="A2" s="6"/>
      <c r="B2" t="s">
        <v>132</v>
      </c>
      <c r="C2" t="s">
        <v>133</v>
      </c>
      <c r="D2" s="38" t="s">
        <v>420</v>
      </c>
      <c r="E2" s="38"/>
      <c r="F2" s="38"/>
      <c r="G2" s="38"/>
      <c r="H2" s="38"/>
    </row>
    <row r="3" spans="1:8" x14ac:dyDescent="0.25">
      <c r="B3" t="s">
        <v>128</v>
      </c>
      <c r="C3" t="s">
        <v>129</v>
      </c>
      <c r="D3" s="38" t="s">
        <v>421</v>
      </c>
      <c r="E3" s="38"/>
      <c r="F3" s="38"/>
      <c r="G3" s="38"/>
      <c r="H3" s="38"/>
    </row>
    <row r="4" spans="1:8" x14ac:dyDescent="0.25">
      <c r="A4" s="19"/>
      <c r="B4" s="19" t="s">
        <v>153</v>
      </c>
      <c r="C4" s="19"/>
      <c r="D4" s="19"/>
      <c r="E4" s="1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6E6FCA3803C24D90F4B6E2FE5F5DA9" ma:contentTypeVersion="10" ma:contentTypeDescription="Create a new document." ma:contentTypeScope="" ma:versionID="79889810a2521e4b7a1da9fb473bdf9d">
  <xsd:schema xmlns:xsd="http://www.w3.org/2001/XMLSchema" xmlns:xs="http://www.w3.org/2001/XMLSchema" xmlns:p="http://schemas.microsoft.com/office/2006/metadata/properties" xmlns:ns3="84982f4b-4a5e-4f32-8880-4785a24912f4" xmlns:ns4="fc4ad842-5f37-4621-8af7-c581f09487b3" targetNamespace="http://schemas.microsoft.com/office/2006/metadata/properties" ma:root="true" ma:fieldsID="55a9030d773e24b1730251dbdcf6b968" ns3:_="" ns4:_="">
    <xsd:import namespace="84982f4b-4a5e-4f32-8880-4785a24912f4"/>
    <xsd:import namespace="fc4ad842-5f37-4621-8af7-c581f09487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82f4b-4a5e-4f32-8880-4785a2491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4ad842-5f37-4621-8af7-c581f0948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c4ad842-5f37-4621-8af7-c581f09487b3">
      <UserInfo>
        <DisplayName>Kamath, Vivek G - APHIS</DisplayName>
        <AccountId>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065626-117C-46AA-B472-F01898B8C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82f4b-4a5e-4f32-8880-4785a24912f4"/>
    <ds:schemaRef ds:uri="fc4ad842-5f37-4621-8af7-c581f0948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C4F226-C447-4FBC-8B42-AA670F3CA798}">
  <ds:schemaRefs>
    <ds:schemaRef ds:uri="fc4ad842-5f37-4621-8af7-c581f09487b3"/>
    <ds:schemaRef ds:uri="http://purl.org/dc/terms/"/>
    <ds:schemaRef ds:uri="http://schemas.openxmlformats.org/package/2006/metadata/core-properties"/>
    <ds:schemaRef ds:uri="84982f4b-4a5e-4f32-8880-4785a24912f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291C43F-6F9E-44F7-9181-714D55BA19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 Log</vt:lpstr>
      <vt:lpstr>Legend</vt:lpstr>
    </vt:vector>
  </TitlesOfParts>
  <Company>USDA APHIS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HTS Code Flags of APHIS Products Requiring Message Set VER 10.4 Internal- 5-18-2018</dc:title>
  <dc:creator>Flores, Marco A - APHIS</dc:creator>
  <cp:lastModifiedBy>Leshin, Richard - MRP-APHIS</cp:lastModifiedBy>
  <cp:lastPrinted>2015-09-17T18:38:31Z</cp:lastPrinted>
  <dcterms:created xsi:type="dcterms:W3CDTF">2015-04-30T15:46:46Z</dcterms:created>
  <dcterms:modified xsi:type="dcterms:W3CDTF">2024-01-22T17:41:59Z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0x0101007A6E6FCA3803C24D90F4B6E2FE5F5DA9</vt:lpwstr>
  </property>
</Properties>
</file>